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케어헬퍼\Downloads\"/>
    </mc:Choice>
  </mc:AlternateContent>
  <xr:revisionPtr revIDLastSave="0" documentId="8_{C4847161-82A5-43B4-A160-E2DCFE7D5E81}" xr6:coauthVersionLast="47" xr6:coauthVersionMax="47" xr10:uidLastSave="{00000000-0000-0000-0000-000000000000}"/>
  <bookViews>
    <workbookView xWindow="4230" yWindow="285" windowWidth="22755" windowHeight="15480" xr2:uid="{A25412CF-B729-4230-99B2-BF153FFC8860}"/>
  </bookViews>
  <sheets>
    <sheet name="Sheet1" sheetId="1" r:id="rId1"/>
  </sheets>
  <definedNames>
    <definedName name="_xlnm._FilterDatabase" localSheetId="0" hidden="1">Sheet1!$F$3:$I$37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<sst xmlns="http://schemas.openxmlformats.org/spreadsheetml/2006/main" count="71" uniqueCount="12">
  <si>
    <t>안경순</t>
  </si>
  <si>
    <t>김애자</t>
  </si>
  <si>
    <t>김정원</t>
  </si>
  <si>
    <t>김순영</t>
  </si>
  <si>
    <t>공고번호</t>
  </si>
  <si>
    <t>환자명</t>
  </si>
  <si>
    <t>간병인</t>
  </si>
  <si>
    <t>간병일자</t>
  </si>
  <si>
    <t>미작성</t>
    <phoneticPr fontId="3" type="noConversion"/>
  </si>
  <si>
    <t>여기까지 정산완료</t>
    <phoneticPr fontId="3" type="noConversion"/>
  </si>
  <si>
    <r>
      <rPr>
        <b/>
        <sz val="10"/>
        <color rgb="FF000000"/>
        <rFont val="맑은 고딕"/>
        <family val="2"/>
        <charset val="129"/>
      </rPr>
      <t>정산유무</t>
    </r>
    <phoneticPr fontId="3" type="noConversion"/>
  </si>
  <si>
    <t>1/6부터 정산해주시면 됩니다.
가퇴원이라서
혹시몰라서 
가족간병신청 
매번 새로 하신 것 
같습니다. 
다 같은 건입니다.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</si>
</sst>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10"/>
      <color rgb="FF000000"/>
      <name val="NotoSansKR"/>
      <family val="2"/>
    </font>
    <font>
      <b/>
      <sz val="10"/>
      <color rgb="FF000000"/>
      <name val="NotoSansKR"/>
      <family val="2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2"/>
      <charset val="129"/>
    </font>
    <font>
      <strike/>
      <sz val="10"/>
      <color rgb="FF000000"/>
      <name val="NotoSansKR"/>
      <family val="2"/>
    </font>
    <font>
      <strike/>
      <sz val="11"/>
      <color theme="1"/>
      <name val="맑은 고딕"/>
      <family val="2"/>
      <charset val="129"/>
      <scheme val="minor"/>
    </font>
    <font>
      <b/>
      <sz val="10"/>
      <color rgb="FFFF0000"/>
      <name val="NotoSansKR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2EBA-33C9-4693-B280-F19D77E8B04F}">
  <sheetPr codeName="Sheet1"/>
  <dimension ref="F3:J37"/>
  <sheetViews>
    <sheetView tabSelected="1" workbookViewId="0">
      <selection activeCell="M16" sqref="M16"/>
    </sheetView>
  </sheetViews>
  <sheetFormatPr defaultRowHeight="16.5"/>
  <cols>
    <col min="6" max="6" width="9.125" bestFit="1" customWidth="1"/>
    <col min="9" max="9" width="9.5" bestFit="1" customWidth="1"/>
    <col min="10" max="10" width="19.375" customWidth="1"/>
  </cols>
  <sheetData>
    <row r="3" spans="6:10">
      <c r="F3" s="1" t="s">
        <v>4</v>
      </c>
      <c r="G3" s="1" t="s">
        <v>5</v>
      </c>
      <c r="H3" s="1" t="s">
        <v>6</v>
      </c>
      <c r="I3" s="1" t="s">
        <v>7</v>
      </c>
      <c r="J3" s="6" t="s">
        <v>10</v>
      </c>
    </row>
    <row r="4" spans="6:10">
      <c r="F4" s="9">
        <v>32156</v>
      </c>
      <c r="G4" s="9" t="s">
        <v>0</v>
      </c>
      <c r="H4" s="9" t="s">
        <v>3</v>
      </c>
      <c r="I4" s="10">
        <v>46026</v>
      </c>
      <c r="J4" s="11" t="s">
        <v>9</v>
      </c>
    </row>
    <row r="5" spans="6:10" ht="17.25" thickBot="1">
      <c r="F5" s="12">
        <v>32156</v>
      </c>
      <c r="G5" s="12" t="s">
        <v>0</v>
      </c>
      <c r="H5" s="12" t="s">
        <v>3</v>
      </c>
      <c r="I5" s="13">
        <v>46027</v>
      </c>
      <c r="J5" s="14"/>
    </row>
    <row r="6" spans="6:10">
      <c r="F6" s="16" t="s">
        <v>8</v>
      </c>
      <c r="G6" s="16"/>
      <c r="H6" s="16"/>
      <c r="I6" s="17">
        <v>46028</v>
      </c>
      <c r="J6" s="15" t="s">
        <v>11</v>
      </c>
    </row>
    <row r="7" spans="6:10">
      <c r="F7" s="2">
        <v>32620</v>
      </c>
      <c r="G7" s="2" t="s">
        <v>0</v>
      </c>
      <c r="H7" s="2" t="s">
        <v>2</v>
      </c>
      <c r="I7" s="3">
        <v>46029</v>
      </c>
      <c r="J7" s="7"/>
    </row>
    <row r="8" spans="6:10">
      <c r="F8" s="2">
        <v>32620</v>
      </c>
      <c r="G8" s="2" t="s">
        <v>0</v>
      </c>
      <c r="H8" s="2" t="s">
        <v>2</v>
      </c>
      <c r="I8" s="3">
        <v>46030</v>
      </c>
      <c r="J8" s="7"/>
    </row>
    <row r="9" spans="6:10">
      <c r="F9" s="2">
        <v>32620</v>
      </c>
      <c r="G9" s="2" t="s">
        <v>0</v>
      </c>
      <c r="H9" s="2" t="s">
        <v>2</v>
      </c>
      <c r="I9" s="3">
        <v>46031</v>
      </c>
      <c r="J9" s="7"/>
    </row>
    <row r="10" spans="6:10">
      <c r="F10" s="18" t="s">
        <v>8</v>
      </c>
      <c r="G10" s="18"/>
      <c r="H10" s="18"/>
      <c r="I10" s="19">
        <v>46032</v>
      </c>
      <c r="J10" s="7"/>
    </row>
    <row r="11" spans="6:10">
      <c r="F11" s="18" t="s">
        <v>8</v>
      </c>
      <c r="G11" s="18"/>
      <c r="H11" s="18"/>
      <c r="I11" s="19">
        <v>46033</v>
      </c>
      <c r="J11" s="7"/>
    </row>
    <row r="12" spans="6:10">
      <c r="F12" s="2">
        <v>32620</v>
      </c>
      <c r="G12" s="2" t="s">
        <v>0</v>
      </c>
      <c r="H12" s="2" t="s">
        <v>2</v>
      </c>
      <c r="I12" s="3">
        <v>46034</v>
      </c>
      <c r="J12" s="7"/>
    </row>
    <row r="13" spans="6:10">
      <c r="F13" s="2">
        <v>32620</v>
      </c>
      <c r="G13" s="2" t="s">
        <v>0</v>
      </c>
      <c r="H13" s="2" t="s">
        <v>2</v>
      </c>
      <c r="I13" s="3">
        <v>46035</v>
      </c>
      <c r="J13" s="7"/>
    </row>
    <row r="14" spans="6:10">
      <c r="F14" s="18" t="s">
        <v>8</v>
      </c>
      <c r="G14" s="18"/>
      <c r="H14" s="18"/>
      <c r="I14" s="19">
        <v>46036</v>
      </c>
      <c r="J14" s="7"/>
    </row>
    <row r="15" spans="6:10">
      <c r="F15" s="2">
        <v>33578</v>
      </c>
      <c r="G15" s="2" t="s">
        <v>0</v>
      </c>
      <c r="H15" s="2" t="s">
        <v>2</v>
      </c>
      <c r="I15" s="3">
        <v>46037</v>
      </c>
      <c r="J15" s="7"/>
    </row>
    <row r="16" spans="6:10">
      <c r="F16" s="2">
        <v>33578</v>
      </c>
      <c r="G16" s="2" t="s">
        <v>0</v>
      </c>
      <c r="H16" s="2" t="s">
        <v>2</v>
      </c>
      <c r="I16" s="3">
        <v>46038</v>
      </c>
      <c r="J16" s="7"/>
    </row>
    <row r="17" spans="6:10">
      <c r="F17" s="4">
        <v>33578</v>
      </c>
      <c r="G17" s="4" t="s">
        <v>0</v>
      </c>
      <c r="H17" s="4" t="s">
        <v>1</v>
      </c>
      <c r="I17" s="5">
        <v>46039</v>
      </c>
      <c r="J17" s="7"/>
    </row>
    <row r="18" spans="6:10">
      <c r="F18" s="4">
        <v>33578</v>
      </c>
      <c r="G18" s="4" t="s">
        <v>0</v>
      </c>
      <c r="H18" s="4" t="s">
        <v>1</v>
      </c>
      <c r="I18" s="5">
        <v>46040</v>
      </c>
      <c r="J18" s="7"/>
    </row>
    <row r="19" spans="6:10">
      <c r="F19" s="2">
        <v>33578</v>
      </c>
      <c r="G19" s="2" t="s">
        <v>0</v>
      </c>
      <c r="H19" s="2" t="s">
        <v>2</v>
      </c>
      <c r="I19" s="3">
        <v>46041</v>
      </c>
      <c r="J19" s="7"/>
    </row>
    <row r="20" spans="6:10">
      <c r="F20" s="2">
        <v>33578</v>
      </c>
      <c r="G20" s="2" t="s">
        <v>0</v>
      </c>
      <c r="H20" s="2" t="s">
        <v>2</v>
      </c>
      <c r="I20" s="3">
        <v>46042</v>
      </c>
      <c r="J20" s="7"/>
    </row>
    <row r="21" spans="6:10">
      <c r="F21" s="2">
        <v>33578</v>
      </c>
      <c r="G21" s="2" t="s">
        <v>0</v>
      </c>
      <c r="H21" s="2" t="s">
        <v>2</v>
      </c>
      <c r="I21" s="3">
        <v>46043</v>
      </c>
      <c r="J21" s="7"/>
    </row>
    <row r="22" spans="6:10">
      <c r="F22" s="2">
        <v>33578</v>
      </c>
      <c r="G22" s="2" t="s">
        <v>0</v>
      </c>
      <c r="H22" s="2" t="s">
        <v>2</v>
      </c>
      <c r="I22" s="3">
        <v>46044</v>
      </c>
      <c r="J22" s="7"/>
    </row>
    <row r="23" spans="6:10">
      <c r="F23" s="2">
        <v>33578</v>
      </c>
      <c r="G23" s="2" t="s">
        <v>0</v>
      </c>
      <c r="H23" s="2" t="s">
        <v>2</v>
      </c>
      <c r="I23" s="3">
        <v>46045</v>
      </c>
      <c r="J23" s="7"/>
    </row>
    <row r="24" spans="6:10">
      <c r="F24" s="4">
        <v>33578</v>
      </c>
      <c r="G24" s="4" t="s">
        <v>0</v>
      </c>
      <c r="H24" s="4" t="s">
        <v>1</v>
      </c>
      <c r="I24" s="5">
        <v>46046</v>
      </c>
      <c r="J24" s="7"/>
    </row>
    <row r="25" spans="6:10">
      <c r="F25" s="4">
        <v>33578</v>
      </c>
      <c r="G25" s="4" t="s">
        <v>0</v>
      </c>
      <c r="H25" s="4" t="s">
        <v>1</v>
      </c>
      <c r="I25" s="5">
        <v>46047</v>
      </c>
      <c r="J25" s="7"/>
    </row>
    <row r="26" spans="6:10">
      <c r="F26" s="2">
        <v>33578</v>
      </c>
      <c r="G26" s="2" t="s">
        <v>0</v>
      </c>
      <c r="H26" s="2" t="s">
        <v>2</v>
      </c>
      <c r="I26" s="3">
        <v>46048</v>
      </c>
      <c r="J26" s="7"/>
    </row>
    <row r="27" spans="6:10">
      <c r="F27" s="2">
        <v>33578</v>
      </c>
      <c r="G27" s="2" t="s">
        <v>0</v>
      </c>
      <c r="H27" s="2" t="s">
        <v>2</v>
      </c>
      <c r="I27" s="3">
        <v>46049</v>
      </c>
      <c r="J27" s="7"/>
    </row>
    <row r="28" spans="6:10">
      <c r="F28" s="2">
        <v>33578</v>
      </c>
      <c r="G28" s="2" t="s">
        <v>0</v>
      </c>
      <c r="H28" s="2" t="s">
        <v>2</v>
      </c>
      <c r="I28" s="3">
        <v>46050</v>
      </c>
      <c r="J28" s="7"/>
    </row>
    <row r="29" spans="6:10">
      <c r="F29" s="2">
        <v>34886</v>
      </c>
      <c r="G29" s="2" t="s">
        <v>0</v>
      </c>
      <c r="H29" s="2" t="s">
        <v>2</v>
      </c>
      <c r="I29" s="3">
        <v>46051</v>
      </c>
      <c r="J29" s="7"/>
    </row>
    <row r="30" spans="6:10">
      <c r="F30" s="2">
        <v>34886</v>
      </c>
      <c r="G30" s="2" t="s">
        <v>0</v>
      </c>
      <c r="H30" s="2" t="s">
        <v>2</v>
      </c>
      <c r="I30" s="3">
        <v>46052</v>
      </c>
      <c r="J30" s="7"/>
    </row>
    <row r="31" spans="6:10">
      <c r="F31" s="4">
        <v>33578</v>
      </c>
      <c r="G31" s="4" t="s">
        <v>0</v>
      </c>
      <c r="H31" s="4" t="s">
        <v>1</v>
      </c>
      <c r="I31" s="5">
        <v>46053</v>
      </c>
      <c r="J31" s="7"/>
    </row>
    <row r="32" spans="6:10">
      <c r="F32" s="4">
        <v>33578</v>
      </c>
      <c r="G32" s="4" t="s">
        <v>0</v>
      </c>
      <c r="H32" s="4" t="s">
        <v>1</v>
      </c>
      <c r="I32" s="5">
        <v>46054</v>
      </c>
      <c r="J32" s="7"/>
    </row>
    <row r="33" spans="6:10">
      <c r="F33" s="2">
        <v>34886</v>
      </c>
      <c r="G33" s="2" t="s">
        <v>0</v>
      </c>
      <c r="H33" s="2" t="s">
        <v>2</v>
      </c>
      <c r="I33" s="3">
        <v>46055</v>
      </c>
      <c r="J33" s="7"/>
    </row>
    <row r="34" spans="6:10">
      <c r="F34" s="2">
        <v>34886</v>
      </c>
      <c r="G34" s="2" t="s">
        <v>0</v>
      </c>
      <c r="H34" s="2" t="s">
        <v>2</v>
      </c>
      <c r="I34" s="3">
        <v>46056</v>
      </c>
      <c r="J34" s="7"/>
    </row>
    <row r="35" spans="6:10">
      <c r="F35" s="2">
        <v>34886</v>
      </c>
      <c r="G35" s="2" t="s">
        <v>0</v>
      </c>
      <c r="H35" s="2" t="s">
        <v>2</v>
      </c>
      <c r="I35" s="3">
        <v>46057</v>
      </c>
      <c r="J35" s="7"/>
    </row>
    <row r="36" spans="6:10">
      <c r="F36" s="2">
        <v>34886</v>
      </c>
      <c r="G36" s="2" t="s">
        <v>0</v>
      </c>
      <c r="H36" s="2" t="s">
        <v>2</v>
      </c>
      <c r="I36" s="3">
        <v>46058</v>
      </c>
      <c r="J36" s="7"/>
    </row>
    <row r="37" spans="6:10">
      <c r="F37" s="4">
        <v>33578</v>
      </c>
      <c r="G37" s="4" t="s">
        <v>0</v>
      </c>
      <c r="H37" s="4" t="s">
        <v>1</v>
      </c>
      <c r="I37" s="5">
        <v>46059</v>
      </c>
      <c r="J37" s="8"/>
    </row>
  </sheetData>
  <sortState xmlns:xlrd2="http://schemas.microsoft.com/office/spreadsheetml/2017/richdata2" ref="F4:I37">
    <sortCondition ref="I4:I37"/>
  </sortState>
  <mergeCells count="6">
    <mergeCell ref="F6:H6"/>
    <mergeCell ref="F10:H10"/>
    <mergeCell ref="F11:H11"/>
    <mergeCell ref="F14:H14"/>
    <mergeCell ref="J4:J5"/>
    <mergeCell ref="J6:J37"/>
  </mergeCells>
  <phoneticPr fontId="3" type="noConversion"/>
  <conditionalFormatting sqref="I4:I37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케어헬퍼</dc:creator>
  <cp:lastModifiedBy>케어헬퍼</cp:lastModifiedBy>
  <dcterms:created xsi:type="dcterms:W3CDTF">2026-02-12T00:24:54Z</dcterms:created>
  <dcterms:modified xsi:type="dcterms:W3CDTF">2026-02-12T00:48:58Z</dcterms:modified>
</cp:coreProperties>
</file>