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420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\\172.30.1.38\케어헬퍼\서류폴더\★서류발행\여직임\"/>
    </mc:Choice>
  </mc:AlternateContent>
  <x:bookViews>
    <x:workbookView xWindow="0" yWindow="0" windowWidth="23685" windowHeight="8130"/>
  </x:bookViews>
  <x:sheets>
    <x:sheet name="삼성생명" sheetId="1" r:id="rId4"/>
    <x:sheet name="간이영수증" sheetId="2" r:id="rId5"/>
  </x:sheets>
  <x:definedNames>
    <x:definedName name="_xlnm.Print_Area" localSheetId="0">삼성생명!$A$1:$N$50</x:definedName>
    <x:definedName name="_xlnm.Print_Area" localSheetId="1">간이영수증!$A$1:$K$31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<x:sst xmlns:r="http://schemas.openxmlformats.org/officeDocument/2006/relationships" xmlns:c="http://schemas.openxmlformats.org/drawingml/2006/chart" xmlns:x="http://schemas.openxmlformats.org/spreadsheetml/2006/main" count="83" uniqueCount="67">
  <x:si>
    <x:t>No.</x:t>
  </x:si>
  <x:si>
    <x:t>수량</x:t>
  </x:si>
  <x:si>
    <x:t>품 목</x:t>
  </x:si>
  <x:si>
    <x:t>단가</x:t>
  </x:si>
  <x:si>
    <x:t>작성일</x:t>
  </x:si>
  <x:si>
    <x:t>업체명</x:t>
  </x:si>
  <x:si>
    <x:t>종
목</x:t>
  </x:si>
  <x:si>
    <x:t>간병인</x:t>
  </x:si>
  <x:si>
    <x:t>금 액</x:t>
  </x:si>
  <x:si>
    <x:t>귀하</x:t>
  </x:si>
  <x:si>
    <x:t>간병비</x:t>
  </x:si>
  <x:si>
    <x:t>임채근</x:t>
  </x:si>
  <x:si>
    <x:t>월일</x:t>
  </x:si>
  <x:si>
    <x:t>비 고</x:t>
  </x:si>
  <x:si>
    <x:t>~</x:t>
  </x:si>
  <x:si>
    <x:t>차미영</x:t>
  </x:si>
  <x:si>
    <x:t>성명</x:t>
  </x:si>
  <x:si>
    <x:t>연락처</x:t>
  </x:si>
  <x:si>
    <x:t>영수액</x:t>
  </x:si>
  <x:si>
    <x:t>여○규</x:t>
  </x:si>
  <x:si>
    <x:t>여민규</x:t>
  </x:si>
  <x:si>
    <x:t xml:space="preserve">     판단할 수 있는 서류(예 : 진료비세부내역서, 병원 또는 간병업체 확인서 등)로 대체할 수 있습니다.</x:t>
  </x:si>
  <x:si>
    <x:t>3. 간병인 세부 사용내역</x:t>
  </x:si>
  <x:si>
    <x:t>개인간병 및 유사서비스업</x:t>
  </x:si>
  <x:si>
    <x:t>위 금액을 영수(청구)함</x:t>
  </x:si>
  <x:si>
    <x:t>입원 간병인 사용 확인서</x:t>
  </x:si>
  <x:si>
    <x:t>169-88-03279</x:t>
  </x:si>
  <x:si>
    <x:t xml:space="preserve">※ 요양병원 및 간호·간병 통합서비스는 본 사용 확인서 대신 간병인 또는 간호·간병 통합서비스 사용 여부 및 사용 일자를 </x:t>
  </x:si>
  <x:si>
    <x:t>※ 해당 서류의 제출이 불가능한 경우에는 아래 내용을 확인할 수 있는 사업자 등록된 업체의 증빙서류로 대체 할 수 있습니다.</x:t>
  </x:si>
  <x:si>
    <x:t>※ 간병인 성명의 경우 마스킹 하여 작성 부탁드립니다(마스킹 작성 예시 : 김삼성 → 김○성).</x:t>
  </x:si>
  <x:si>
    <x:t xml:space="preserve">※ 일자별 간병료가 상이한 경우 구분하여 작성 부탁드립니다(日간병료는 간병료 평균이 아닌 실제 </x:t>
  </x:si>
  <x:si>
    <x:t>주  소</x:t>
  </x:si>
  <x:si>
    <x:t>작성년월일</x:t>
  </x:si>
  <x:si>
    <x:t>간병인 이름</x:t>
  </x:si>
  <x:si>
    <x:t>입원 날짜</x:t>
  </x:si>
  <x:si>
    <x:t>수수료 포함</x:t>
  </x:si>
  <x:si>
    <x:t>간병회사</x:t>
  </x:si>
  <x:si>
    <x:t>피보험자</x:t>
  </x:si>
  <x:si>
    <x:t>공
급
자</x:t>
  </x:si>
  <x:si>
    <x:t>환자 이름</x:t>
  </x:si>
  <x:si>
    <x:t>간병인
성명</x:t>
  </x:si>
  <x:si>
    <x:t>상   호</x:t>
  </x:si>
  <x:si>
    <x:t>수수료 차감</x:t>
  </x:si>
  <x:si>
    <x:t>영 수 증</x:t>
  </x:si>
  <x:si>
    <x:t>서비스업</x:t>
  </x:si>
  <x:si>
    <x:t>생년월일</x:t>
  </x:si>
  <x:si>
    <x:t>주식회사 도원</x:t>
  </x:si>
  <x:si>
    <x:t>日간병료</x:t>
  </x:si>
  <x:si>
    <x:t>입원 일수</x:t>
  </x:si>
  <x:si>
    <x:t>업   태</x:t>
  </x:si>
  <x:si>
    <x:t>환자 생년월일</x:t>
  </x:si>
  <x:si>
    <x:t>등록번호</x:t>
  </x:si>
  <x:si>
    <x:r>
      <x:t>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9"/>
            <x:color rgb="ff0000ff"/>
            <hs:size val="100"/>
            <hs:ratio val="100"/>
            <hs:spacing val="0"/>
            <hs:offset val="0"/>
          </x:rPr>
        </mc:Choice>
        <mc:Fallback>
          <x:rPr>
            <x:rFont val="굴림"/>
            <x:sz val="9"/>
            <x:color rgb="ff0000ff"/>
          </x:rPr>
        </mc:Fallback>
      </mc:AlternateContent>
      <x:t xml:space="preserve">    </x:t>
    </x:r>
    <x:r>
      <x:rPr>
        <x:rFont val="나눔명조"/>
        <x:sz val="9"/>
        <x:color rgb="ff0000ff"/>
      </x:rPr>
      <x:t>명</x:t>
    </x:r>
  </x:si>
  <x:si>
    <x:t>강원특별자치도 원주시 관설안길 10</x:t>
  </x:si>
  <x:si>
    <x:t>.        .</x:t>
  </x:si>
  <x:si>
    <x:t>간병인
이용일수</x:t>
  </x:si>
  <x:si>
    <x:t>1551-1451</x:t>
  </x:si>
  <x:si>
    <x:t>(공급받는자 보관용)</x:t>
  </x:si>
  <x:si>
    <x:t>2. 간병 회사</x:t>
  </x:si>
  <x:si>
    <x:t>780103-1</x:t>
  </x:si>
  <x:si>
    <x:t>대표이사
은경환</x:t>
  </x:si>
  <x:si>
    <x:t>1. 환자(피보험자)</x:t>
  </x:si>
  <x:si>
    <x:t>상기와 같이 환자(피보험자)를 간병하였음을 확인합니다.</x:t>
  </x:si>
  <x:si>
    <x:t>간병인 이용기간 (년 . 월.  일)</x:t>
  </x:si>
  <x:si>
    <x:t xml:space="preserve">     일자별 사용한 간병료를 말합니다).</x:t>
  </x:si>
  <x:si>
    <x:t>여직임</x:t>
  </x:si>
  <x:si>
    <x:t>681011-2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</x:si>
</x:sst>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7">
    <x:numFmt numFmtId="164" formatCode="0_);[Red]\(0\)"/>
    <x:numFmt numFmtId="165" formatCode="000000\-0"/>
    <x:numFmt numFmtId="166" formatCode="yyyy&quot;년&quot;\ m&quot;월&quot;\ d&quot;일&quot;;@"/>
    <x:numFmt numFmtId="167" formatCode="&quot;₩&quot;#,##0_);[Red]\(&quot;₩&quot;#,##0\)"/>
    <x:numFmt numFmtId="168" formatCode="yyyy\.mm\.dd"/>
    <x:numFmt numFmtId="169" formatCode="&quot;₩&quot;\ #,##0"/>
    <x:numFmt numFmtId="170" formatCode="#,##0_);[Red]\(#,##0\)"/>
  </x:numFmts>
  <x:fonts count="3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나눔명조"/>
      <x:sz val="11"/>
      <x:color rgb="ff000000"/>
    </x:font>
    <x:font>
      <x:name val="나눔명조"/>
      <x:sz val="18"/>
      <x:color rgb="ff0000ff"/>
      <x:b val="1"/>
    </x:font>
    <x:font>
      <x:name val="나눔명조"/>
      <x:sz val="9"/>
      <x:color rgb="ff000000"/>
    </x:font>
    <x:font>
      <x:name val="나눔명조"/>
      <x:sz val="9"/>
      <x:color rgb="ff0000ff"/>
    </x:font>
    <mc:AlternateContent xmlns:mc="http://schemas.openxmlformats.org/markup-compatibility/2006">
      <mc:Choice xmlns:hs="http://schemas.haansoft.com/office/spreadsheet/8.0" Requires="hs">
        <x:font hs:extension="1">
          <x:name val="나눔명조"/>
          <x:sz val="12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나눔명조"/>
          <x:sz val="12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나눔명조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나눔명조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나눔명조"/>
          <x:sz val="9"/>
          <x:color rgb="ffffffff"/>
          <hs:size val="100"/>
          <hs:ratio val="100"/>
          <hs:spacing val="0"/>
          <hs:offset val="0"/>
        </x:font>
      </mc:Choice>
      <mc:Fallback>
        <x:font>
          <x:name val="나눔명조"/>
          <x:sz val="9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나눔명조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나눔명조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111827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111827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15"/>
          <x:color rgb="ff000000"/>
          <hs:size val="100"/>
          <hs:ratio val="100"/>
          <hs:spacing val="0"/>
          <hs:offset val="0"/>
        </x:font>
      </mc:Choice>
      <mc:Fallback>
        <x:font>
          <x:name val="한컴 고딕"/>
          <x:sz val="1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한컴 고딕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한컴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40"/>
          <x:color rgb="ff000000"/>
          <hs:size val="100"/>
          <hs:ratio val="100"/>
          <hs:spacing val="0"/>
          <hs:offset val="0"/>
        </x:font>
      </mc:Choice>
      <mc:Fallback>
        <x:font>
          <x:name val="한컴 고딕"/>
          <x:sz val="4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한컴 고딕"/>
          <x:sz val="2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컴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12"/>
          <x:color rgb="ff111827"/>
          <hs:size val="100"/>
          <hs:ratio val="100"/>
          <hs:spacing val="0"/>
          <hs:offset val="0"/>
        </x:font>
      </mc:Choice>
      <mc:Fallback>
        <x:font>
          <x:name val="한컴 고딕"/>
          <x:sz val="12"/>
          <x:color rgb="ff111827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한컴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24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한컴 고딕"/>
          <x:sz val="24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한컴 고딕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25"/>
          <x:color rgb="ff000000"/>
          <hs:size val="100"/>
          <hs:ratio val="100"/>
          <hs:spacing val="0"/>
          <hs:offset val="0"/>
        </x:font>
      </mc:Choice>
      <mc:Fallback>
        <x:font>
          <x:name val="한컴 고딕"/>
          <x:sz val="2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나눔명조"/>
          <x:sz val="11"/>
          <x:color rgb="ff0000ff"/>
          <hs:size val="100"/>
          <hs:ratio val="100"/>
          <hs:spacing val="0"/>
          <hs:offset val="0"/>
        </x:font>
      </mc:Choice>
      <mc:Fallback>
        <x:font>
          <x:name val="나눔명조"/>
          <x:sz val="11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나눔명조"/>
          <x:sz val="9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나눔명조"/>
          <x:sz val="9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ff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40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한컴 고딕"/>
          <x:sz val="40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고딕"/>
          <x:sz val="24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한컴 고딕"/>
          <x:sz val="24"/>
          <x:color rgb="ffffffff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2f2f2"/>
        <x:bgColor indexed="64"/>
      </x:patternFill>
    </x:fill>
  </x:fills>
  <x:borders count="56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ck">
        <x:color rgb="ff0000ff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ck">
        <x:color rgb="ff0000ff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rgb="ff0000ff"/>
      </x:bottom>
    </x:border>
    <x:border>
      <x:left>
        <x:color auto="1"/>
      </x:left>
      <x:right style="thick">
        <x:color rgb="ff0000ff"/>
      </x:right>
      <x:top>
        <x:color auto="1"/>
      </x:top>
      <x:bottom style="thin">
        <x:color rgb="ff0000ff"/>
      </x:bottom>
    </x:border>
    <x:border>
      <x:left style="thin">
        <x:color rgb="ff0000ff"/>
      </x:left>
      <x:right style="thin">
        <x:color rgb="ff0000ff"/>
      </x:right>
      <x:top style="thin">
        <x:color rgb="ff0000ff"/>
      </x:top>
      <x:bottom>
        <x:color auto="1"/>
      </x:bottom>
    </x:border>
    <x:border>
      <x:left style="thick">
        <x:color rgb="ff0000ff"/>
      </x:left>
      <x:right style="thin">
        <x:color rgb="ff0000ff"/>
      </x:right>
      <x:top style="thin">
        <x:color rgb="ff0000ff"/>
      </x:top>
      <x:bottom style="thin">
        <x:color rgb="ff0000ff"/>
      </x:bottom>
    </x:border>
    <x:border>
      <x:left style="thin">
        <x:color rgb="ff0000ff"/>
      </x:left>
      <x:right style="thin">
        <x:color rgb="ff0000ff"/>
      </x:right>
      <x:top style="thin">
        <x:color rgb="ff0000ff"/>
      </x:top>
      <x:bottom style="thin">
        <x:color rgb="ff0000ff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thin">
        <x:color rgb="ff0000ff"/>
      </x:left>
      <x:right>
        <x:color auto="1"/>
      </x:right>
      <x:top style="thin">
        <x:color rgb="ff0000ff"/>
      </x:top>
      <x:bottom style="thin">
        <x:color rgb="ff0000ff"/>
      </x:bottom>
    </x:border>
    <x:border>
      <x:left>
        <x:color auto="1"/>
      </x:left>
      <x:right>
        <x:color auto="1"/>
      </x:right>
      <x:top style="thin">
        <x:color rgb="ff0000ff"/>
      </x:top>
      <x:bottom style="thin">
        <x:color rgb="ff0000ff"/>
      </x:bottom>
    </x:border>
    <x:border>
      <x:left>
        <x:color auto="1"/>
      </x:left>
      <x:right style="thick">
        <x:color rgb="ff0000ff"/>
      </x:right>
      <x:top style="thin">
        <x:color rgb="ff0000ff"/>
      </x:top>
      <x:bottom style="thin">
        <x:color rgb="ff0000ff"/>
      </x:bottom>
    </x:border>
    <x:border>
      <x:left style="thick">
        <x:color rgb="ff0000ff"/>
      </x:left>
      <x:right style="thin">
        <x:color rgb="ff0000ff"/>
      </x:right>
      <x:top>
        <x:color auto="1"/>
      </x:top>
      <x:bottom style="thin">
        <x:color rgb="ff0000ff"/>
      </x:bottom>
    </x:border>
    <x:border>
      <x:left style="thick">
        <x:color rgb="ff0000ff"/>
      </x:left>
      <x:right style="thin">
        <x:color rgb="ff0000ff"/>
      </x:right>
      <x:top style="thin">
        <x:color rgb="ff0000ff"/>
      </x:top>
      <x:bottom style="thick">
        <x:color rgb="ff0000ff"/>
      </x:bottom>
    </x:border>
    <x:border>
      <x:left style="thin">
        <x:color rgb="ff0000ff"/>
      </x:left>
      <x:right style="thin">
        <x:color rgb="ff0000ff"/>
      </x:right>
      <x:top>
        <x:color auto="1"/>
      </x:top>
      <x:bottom style="thin">
        <x:color rgb="ff0000ff"/>
      </x:bottom>
    </x:border>
    <x:border>
      <x:left style="thin">
        <x:color rgb="ff0000ff"/>
      </x:left>
      <x:right style="thick">
        <x:color rgb="ff0000ff"/>
      </x:right>
      <x:top>
        <x:color auto="1"/>
      </x:top>
      <x:bottom style="thin">
        <x:color rgb="ff0000ff"/>
      </x:bottom>
    </x:border>
    <x:border>
      <x:left style="thin">
        <x:color rgb="ff0000ff"/>
      </x:left>
      <x:right style="thin">
        <x:color rgb="ff0000ff"/>
      </x:right>
      <x:top style="thin">
        <x:color rgb="ff0000ff"/>
      </x:top>
      <x:bottom style="thick">
        <x:color rgb="ff0000ff"/>
      </x:bottom>
    </x:border>
    <x:border>
      <x:left style="thin">
        <x:color rgb="ff0000ff"/>
      </x:left>
      <x:right style="thick">
        <x:color rgb="ff0000ff"/>
      </x:right>
      <x:top style="thin">
        <x:color rgb="ff0000ff"/>
      </x:top>
      <x:bottom style="thick">
        <x:color rgb="ff0000ff"/>
      </x:bottom>
    </x:border>
    <x:border>
      <x:left style="thin">
        <x:color rgb="ff0000ff"/>
      </x:left>
      <x:right style="thick">
        <x:color rgb="ff0000ff"/>
      </x:right>
      <x:top style="thin">
        <x:color rgb="ff0000ff"/>
      </x:top>
      <x:bottom style="thin">
        <x:color rgb="ff0000ff"/>
      </x:bottom>
    </x:border>
    <x:border>
      <x:left>
        <x:color auto="1"/>
      </x:left>
      <x:right style="thin">
        <x:color rgb="ff0000ff"/>
      </x:right>
      <x:top style="thin">
        <x:color rgb="ff0000ff"/>
      </x:top>
      <x:bottom style="thin">
        <x:color rgb="ff0000ff"/>
      </x:bottom>
    </x:border>
    <x:border>
      <x:left style="thin">
        <x:color rgb="ff0000ff"/>
      </x:left>
      <x:right>
        <x:color auto="1"/>
      </x:right>
      <x:top style="thin">
        <x:color rgb="ff0000ff"/>
      </x:top>
      <x:bottom>
        <x:color auto="1"/>
      </x:bottom>
    </x:border>
    <x:border>
      <x:left>
        <x:color auto="1"/>
      </x:left>
      <x:right>
        <x:color auto="1"/>
      </x:right>
      <x:top style="thin">
        <x:color rgb="ff0000ff"/>
      </x:top>
      <x:bottom>
        <x:color auto="1"/>
      </x:bottom>
    </x:border>
    <x:border>
      <x:left>
        <x:color auto="1"/>
      </x:left>
      <x:right style="thin">
        <x:color rgb="ff0000ff"/>
      </x:right>
      <x:top style="thin">
        <x:color rgb="ff0000ff"/>
      </x:top>
      <x:bottom>
        <x:color auto="1"/>
      </x:bottom>
    </x:border>
    <x:border>
      <x:left style="thin">
        <x:color rgb="ff0000ff"/>
      </x:left>
      <x:right>
        <x:color auto="1"/>
      </x:right>
      <x:top>
        <x:color auto="1"/>
      </x:top>
      <x:bottom style="thin">
        <x:color rgb="ff0000ff"/>
      </x:bottom>
    </x:border>
    <x:border>
      <x:left>
        <x:color auto="1"/>
      </x:left>
      <x:right style="thin">
        <x:color rgb="ff0000ff"/>
      </x:right>
      <x:top>
        <x:color auto="1"/>
      </x:top>
      <x:bottom style="thin">
        <x:color rgb="ff0000ff"/>
      </x:bottom>
    </x:border>
    <x:border>
      <x:left style="thick">
        <x:color rgb="ff0000ff"/>
      </x:left>
      <x:right style="thin">
        <x:color rgb="ff0000ff"/>
      </x:right>
      <x:top style="thick">
        <x:color rgb="ff0000ff"/>
      </x:top>
      <x:bottom>
        <x:color auto="1"/>
      </x:bottom>
    </x:border>
    <x:border>
      <x:left style="thin">
        <x:color rgb="ff0000ff"/>
      </x:left>
      <x:right style="thin">
        <x:color rgb="ff0000ff"/>
      </x:right>
      <x:top style="thick">
        <x:color rgb="ff0000ff"/>
      </x:top>
      <x:bottom>
        <x:color auto="1"/>
      </x:bottom>
    </x:border>
    <x:border>
      <x:left style="thin">
        <x:color rgb="ff0000ff"/>
      </x:left>
      <x:right style="thick">
        <x:color rgb="ff0000ff"/>
      </x:right>
      <x:top style="thick">
        <x:color rgb="ff0000ff"/>
      </x:top>
      <x:bottom>
        <x:color auto="1"/>
      </x:bottom>
    </x:border>
    <x:border>
      <x:left>
        <x:color auto="1"/>
      </x:left>
      <x:right style="thick">
        <x:color rgb="ff0000ff"/>
      </x:right>
      <x:top style="thin">
        <x:color rgb="ff0000ff"/>
      </x:top>
      <x:bottom>
        <x:color auto="1"/>
      </x:bottom>
    </x:border>
  </x:borders>
  <x:cellStyleXfs count="3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176">
    <x:xf numFmtId="0" fontId="0" fillId="0" borderId="0" xfId="0" applyNumberFormat="1">
      <x:alignment horizontal="general" vertical="center"/>
    </x:xf>
    <x:xf numFmtId="0" fontId="7" fillId="0" borderId="0" xfId="2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2" applyNumberFormat="1" applyFont="1" applyAlignment="1">
          <x:alignment horizontal="center" vertical="center"/>
        </x:xf>
      </mc:Fallback>
    </mc:AlternateContent>
    <x:xf numFmtId="0" fontId="10" fillId="0" borderId="1" xfId="2" applyNumberFormat="1" applyFont="1" applyBorder="1">
      <x:alignment horizontal="general" vertical="center"/>
    </x:xf>
    <x:xf numFmtId="0" fontId="10" fillId="0" borderId="0" xfId="2" applyNumberFormat="1" applyFont="1">
      <x:alignment horizontal="general" vertical="center"/>
    </x:xf>
    <x:xf numFmtId="0" fontId="10" fillId="0" borderId="2" xfId="2" applyNumberFormat="1" applyFont="1" applyBorder="1">
      <x:alignment horizontal="general" vertical="center"/>
    </x:xf>
    <x:xf numFmtId="0" fontId="11" fillId="0" borderId="3" xfId="2" applyNumberFormat="1" applyFont="1" applyBorder="1">
      <x:alignment horizontal="general" vertical="center"/>
    </x:xf>
    <x:xf numFmtId="0" fontId="12" fillId="0" borderId="4" xfId="2" applyNumberFormat="1" applyFont="1" applyBorder="1">
      <x:alignment horizontal="general" vertical="center"/>
    </x:xf>
    <x:xf numFmtId="0" fontId="12" fillId="0" borderId="0" xfId="2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Alignment="1">
          <x:alignment horizontal="center" vertical="center" wrapText="1"/>
        </x:xf>
      </mc:Fallback>
    </mc:AlternateContent>
    <x:xf numFmtId="0" fontId="14" fillId="0" borderId="0" xfId="2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5" xfId="2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2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58" fontId="9" fillId="0" borderId="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58" fontId="9" fillId="0" borderId="6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9" fillId="0" borderId="7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9" fillId="0" borderId="7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7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7" xfId="1" applyNumberFormat="1" applyFont="1" applyBorder="1" applyAlignment="1">
          <x:alignment horizontal="center" vertical="center"/>
        </x:xf>
      </mc:Fallback>
    </mc:AlternateContent>
    <x:xf numFmtId="42" fontId="9" fillId="0" borderId="0" xfId="2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58" fontId="9" fillId="0" borderId="6" xfId="2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58" fontId="9" fillId="0" borderId="6" xfId="2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9" fillId="0" borderId="7" xfId="2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9" fillId="0" borderId="7" xfId="2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5" fillId="0" borderId="0" xfId="2" applyNumberFormat="1" applyFont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169" fontId="15" fillId="0" borderId="0" xfId="2" applyNumberFormat="1" applyFont="1" applyAlignment="1">
          <x:alignment horizontal="right" vertical="center" indent="1"/>
        </x:xf>
      </mc:Fallback>
    </mc:AlternateContent>
    <x:xf numFmtId="0" fontId="16" fillId="0" borderId="0" xfId="2" applyNumberFormat="1" applyFont="1">
      <x:alignment horizontal="general" vertical="center"/>
    </x:xf>
    <x:xf numFmtId="14" fontId="7" fillId="0" borderId="0" xfId="2" applyNumberFormat="1" applyFont="1">
      <x:alignment horizontal="general" vertical="center"/>
    </x:xf>
    <x:xf numFmtId="0" fontId="17" fillId="0" borderId="0" xfId="0" applyNumberFormat="1" applyFont="1">
      <x:alignment horizontal="general" vertical="center"/>
    </x:xf>
    <x:xf numFmtId="0" fontId="18" fillId="0" borderId="0" xfId="0" applyNumberFormat="1" applyFont="1">
      <x:alignment horizontal="general" vertical="center"/>
    </x:xf>
    <x:xf numFmtId="0" fontId="19" fillId="0" borderId="0" xfId="0" applyNumberFormat="1" applyFont="1">
      <x:alignment horizontal="general" vertical="center"/>
    </x:xf>
    <x:xf numFmtId="0" fontId="20" fillId="0" borderId="0" xfId="0" applyNumberFormat="1" applyFont="1">
      <x:alignment horizontal="general" vertical="center"/>
    </x:xf>
    <x:xf numFmtId="0" fontId="21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2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2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3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3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2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2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24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24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2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2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2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2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0" borderId="16" xfId="0" applyNumberFormat="1" applyFont="1" applyBorder="1" applyAlignment="1">
          <x:alignment horizontal="center" vertical="center" wrapText="1"/>
        </x:xf>
      </mc:Fallback>
    </mc:AlternateContent>
    <x:xf numFmtId="0" fontId="25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7" xfId="0" applyNumberFormat="1" applyFont="1" applyBorder="1" applyAlignment="1">
          <x:alignment horizontal="center" vertical="center"/>
        </x:xf>
      </mc:Fallback>
    </mc:AlternateContent>
    <x:xf numFmtId="0" fontId="26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0" xfId="0" applyNumberFormat="1" applyFont="1" applyAlignment="1">
          <x:alignment horizontal="center" vertical="center"/>
        </x:xf>
      </mc:Fallback>
    </mc:AlternateContent>
    <x:xf numFmtId="0" fontId="27" fillId="0" borderId="0" xfId="0" applyNumberFormat="1" applyFont="1">
      <x:alignment horizontal="general" vertical="center"/>
    </x:xf>
    <x:xf numFmtId="0" fontId="27" fillId="0" borderId="0" xfId="0" applyNumberFormat="1" applyFont="1" applyAlignment="1">
      <x:alignment horizontal="left" vertical="center"/>
    </x:xf>
    <x:xf numFmtId="166" fontId="27" fillId="0" borderId="0" xfId="0" applyNumberFormat="1" applyFont="1" applyAlignment="1">
      <x:alignment horizontal="left" vertical="center"/>
    </x:xf>
    <x:xf numFmtId="0" fontId="17" fillId="0" borderId="18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1" fillId="2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19" xfId="0" applyNumberFormat="1" applyFont="1" applyFill="1" applyBorder="1" applyAlignment="1">
          <x:alignment horizontal="center" vertical="center"/>
        </x:xf>
      </mc:Fallback>
    </mc:AlternateContent>
    <x:xf numFmtId="0" fontId="21" fillId="0" borderId="20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7" fontId="21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21" xfId="0" applyNumberFormat="1" applyFont="1" applyBorder="1" applyAlignment="1">
          <x:alignment horizontal="center" vertical="center"/>
        </x:xf>
      </mc:Fallback>
    </mc:AlternateContent>
    <x:xf numFmtId="0" fontId="21" fillId="0" borderId="22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21" fillId="0" borderId="2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1" fillId="0" borderId="2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1" fillId="0" borderId="2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1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1" fillId="0" borderId="20" xfId="0" applyNumberFormat="1" applyFont="1" applyBorder="1" applyAlignment="1">
          <x:alignment horizontal="center" vertical="center"/>
        </x:xf>
      </mc:Fallback>
    </mc:AlternateContent>
    <x:xf numFmtId="0" fontId="27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21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2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2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24" xfId="0" applyNumberFormat="1" applyFont="1" applyBorder="1" applyAlignment="1">
          <x:alignment horizontal="center" vertical="center" wrapText="1"/>
        </x:xf>
      </mc:Fallback>
    </mc:AlternateContent>
    <x:xf numFmtId="166" fontId="27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21" fillId="0" borderId="2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1" fillId="0" borderId="2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3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3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2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2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2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2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2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2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2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1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1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1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1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1" fillId="0" borderId="2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1" fillId="0" borderId="2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1" fillId="0" borderId="2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1" fillId="0" borderId="2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1" fillId="0" borderId="2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1" fillId="0" borderId="2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1" fillId="0" borderId="2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1" fillId="0" borderId="2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1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1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3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3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3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3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3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3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3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3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3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3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1" fillId="0" borderId="2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1" fillId="0" borderId="2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25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25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23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23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27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27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0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0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29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29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1" fillId="0" borderId="18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1" fillId="0" borderId="18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1" fillId="0" borderId="1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1" fillId="0" borderId="1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2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2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21" fillId="0" borderId="1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21" fillId="0" borderId="1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21" fillId="0" borderId="1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21" fillId="0" borderId="1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21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21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7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7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7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7" xfId="2" applyNumberFormat="1" applyFont="1" applyBorder="1" applyAlignment="1">
          <x:alignment horizontal="center" vertical="center"/>
        </x:xf>
      </mc:Fallback>
    </mc:AlternateContent>
    <x:xf numFmtId="42" fontId="9" fillId="0" borderId="36" xfId="2" applyNumberFormat="1" applyFont="1" applyBorder="1" applyAlignment="1">
      <x:alignment horizontal="general" vertical="center"/>
    </x:xf>
    <x:xf numFmtId="42" fontId="9" fillId="0" borderId="37" xfId="2" applyNumberFormat="1" applyFont="1" applyBorder="1" applyAlignment="1">
      <x:alignment horizontal="general" vertical="center"/>
    </x:xf>
    <x:xf numFmtId="42" fontId="9" fillId="0" borderId="38" xfId="2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58" fontId="9" fillId="0" borderId="39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58" fontId="9" fillId="0" borderId="39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58" fontId="9" fillId="0" borderId="40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58" fontId="9" fillId="0" borderId="40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5" fillId="0" borderId="41" xfId="2" applyNumberFormat="1" applyFont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169" fontId="15" fillId="0" borderId="41" xfId="2" applyNumberFormat="1" applyFont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5" fillId="0" borderId="42" xfId="2" applyNumberFormat="1" applyFont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169" fontId="15" fillId="0" borderId="42" xfId="2" applyNumberFormat="1" applyFont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5" fillId="0" borderId="43" xfId="2" applyNumberFormat="1" applyFont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169" fontId="15" fillId="0" borderId="43" xfId="2" applyNumberFormat="1" applyFont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9" fontId="15" fillId="0" borderId="44" xfId="2" applyNumberFormat="1" applyFont="1" applyBorder="1" applyAlignment="1" hs:applyExtension="1">
          <x:alignment horizontal="right" vertical="center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169" fontId="15" fillId="0" borderId="44" xfId="2" applyNumberFormat="1" applyFont="1" applyBorder="1" applyAlignment="1">
          <x:alignment horizontal="righ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7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7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5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5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7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7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6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7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7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6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5" fillId="0" borderId="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5" fillId="0" borderId="6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5" fillId="0" borderId="7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5" fillId="0" borderId="7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15" fillId="0" borderId="3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15" fillId="0" borderId="36" xfId="2" applyNumberFormat="1" applyFont="1" applyBorder="1" applyAlignment="1">
          <x:alignment horizontal="center" vertical="center"/>
        </x:xf>
      </mc:Fallback>
    </mc:AlternateContent>
    <x:xf numFmtId="169" fontId="15" fillId="0" borderId="47" xfId="2" applyNumberFormat="1" applyFont="1" applyBorder="1" applyAlignment="1">
      <x:alignment horizontal="general" vertical="center"/>
    </x:xf>
    <x:xf numFmtId="42" fontId="15" fillId="0" borderId="48" xfId="2" applyNumberFormat="1" applyFont="1" applyBorder="1" applyAlignment="1">
      <x:alignment horizontal="general" vertical="center"/>
    </x:xf>
    <x:xf numFmtId="42" fontId="15" fillId="0" borderId="49" xfId="2" applyNumberFormat="1" applyFont="1" applyBorder="1" applyAlignment="1">
      <x:alignment horizontal="general" vertical="center"/>
    </x:xf>
    <x:xf numFmtId="42" fontId="15" fillId="0" borderId="50" xfId="2" applyNumberFormat="1" applyFont="1" applyBorder="1" applyAlignment="1">
      <x:alignment horizontal="general" vertical="center"/>
    </x:xf>
    <x:xf numFmtId="42" fontId="15" fillId="0" borderId="3" xfId="2" applyNumberFormat="1" applyFont="1" applyBorder="1" applyAlignment="1">
      <x:alignment horizontal="general" vertical="center"/>
    </x:xf>
    <x:xf numFmtId="42" fontId="15" fillId="0" borderId="51" xfId="2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4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6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5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5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52" xfId="2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52" xfId="2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53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53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54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54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8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8" xfId="2" applyNumberFormat="1" applyFont="1" applyBorder="1" applyAlignment="1">
          <x:alignment horizontal="center" vertical="center"/>
        </x:xf>
      </mc:Fallback>
    </mc:AlternateContent>
    <x:xf numFmtId="0" fontId="10" fillId="0" borderId="6" xfId="2" applyNumberFormat="1" applyFont="1" applyBorder="1" applyAlignment="1">
      <x:alignment horizontal="left" vertical="center"/>
    </x:xf>
    <x:xf numFmtId="0" fontId="10" fillId="0" borderId="7" xfId="2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30" fillId="0" borderId="50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30" fillId="0" borderId="50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0" borderId="6" xfId="2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0" borderId="6" xfId="2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0" borderId="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0" borderId="6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7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0" borderId="7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7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7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9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9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0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0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47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0" borderId="47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48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0" borderId="48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49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0" borderId="49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50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0" borderId="50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3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0" borderId="3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5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0" borderId="5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" xfId="2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" xfId="2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1" xfId="2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1" xfId="2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47" xfId="2" applyNumberFormat="1" applyFont="1" applyBorder="1" applyAlignment="1" hs:applyExtension="1">
          <x:alignment horizontal="left" vertical="center" wrapText="1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2" fillId="0" borderId="47" xfId="2" applyNumberFormat="1" applyFont="1" applyBorder="1" applyAlignment="1">
          <x:alignment horizontal="lef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48" xfId="2" applyNumberFormat="1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2" fillId="0" borderId="48" xfId="2" applyNumberFormat="1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55" xfId="2" applyNumberFormat="1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2" fillId="0" borderId="55" xfId="2" applyNumberFormat="1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50" xfId="2" applyNumberFormat="1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2" fillId="0" borderId="50" xfId="2" applyNumberFormat="1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3" xfId="2" applyNumberFormat="1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2" fillId="0" borderId="3" xfId="2" applyNumberFormat="1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4" xfId="2" applyNumberFormat="1" applyFont="1" applyBorder="1" applyAlignment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32" fillId="0" borderId="4" xfId="2" applyNumberFormat="1" applyFont="1" applyBorder="1" applyAlignment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7" xfId="2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7" xfId="2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5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0" borderId="5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5" xfId="2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0" borderId="5" xfId="2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5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5" xfId="2" applyNumberFormat="1" applyFont="1" applyBorder="1" applyAlignment="1">
          <x:alignment horizontal="center" vertical="center"/>
        </x:xf>
      </mc:Fallback>
    </mc:AlternateContent>
  </x:cellXfs>
  <x:cellStyles count="3">
    <x:cellStyle name="표준" xfId="0" builtinId="0"/>
    <x:cellStyle name="쉼표 [0]" xfId="1" builtinId="6"/>
    <x:cellStyle name="표준 2" xfId="2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Relationship Id="rId2" Type="http://schemas.openxmlformats.org/officeDocument/2006/relationships/image" Target="../media/image1.png"  /><Relationship Id="rId3" Type="http://schemas.openxmlformats.org/officeDocument/2006/relationships/image" Target="../media/image2.png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3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>
    <xdr:from>
      <xdr:col>11</xdr:col>
      <xdr:colOff>95250</xdr:colOff>
      <xdr:row>39</xdr:row>
      <xdr:rowOff>114300</xdr:rowOff>
    </xdr:from>
    <xdr:to>
      <xdr:col>12</xdr:col>
      <xdr:colOff>295275</xdr:colOff>
      <xdr:row>42</xdr:row>
      <xdr:rowOff>47625</xdr:rowOff>
    </xdr:to>
    <xdr:sp fLocksText="1" fPublished="0">
      <xdr:nvSpPr>
        <xdr:cNvPr id="2" name="TextBox 1"/>
        <xdr:cNvSpPr txBox="1">
          <a:spLocks noRot="1"/>
        </xdr:cNvSpPr>
      </xdr:nvSpPr>
      <xdr:spPr>
        <a:xfrm>
          <a:off x="12083143" y="15199179"/>
          <a:ext cx="693964" cy="112939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anchor="ctr"/>
        <a:p>
          <a:pPr algn="ctr" eaLnBrk="0" latinLnBrk="0">
            <a:lnSpc>
              <a:spcPct val="100000"/>
            </a:lnSpc>
          </a:pPr>
          <a:r>
            <a:rPr lang="ko-KR" altLang="en-US" sz="1400" b="1">
              <a:solidFill>
                <a:srgbClr val="000000"/>
              </a:solidFill>
              <a:latin typeface="맑은 고딕"/>
              <a:ea typeface="맑은 고딕"/>
            </a:rPr>
            <a:t>(인)</a:t>
          </a:r>
        </a:p>
      </xdr:txBody>
    </xdr:sp>
    <xdr:clientData fLocksWithSheet="1" fPrintsWithSheet="1"/>
  </xdr:twoCellAnchor>
  <xdr:twoCellAnchor editAs="oneCell">
    <xdr:from>
      <xdr:col>10</xdr:col>
      <xdr:colOff>314325</xdr:colOff>
      <xdr:row>38</xdr:row>
      <xdr:rowOff>142875</xdr:rowOff>
    </xdr:from>
    <xdr:to>
      <xdr:col>12</xdr:col>
      <xdr:colOff>1009650</xdr:colOff>
      <xdr:row>44</xdr:row>
      <xdr:rowOff>38100</xdr:rowOff>
    </xdr:to>
    <xdr:pic macro="" fPublished="0">
      <xdr:nvPicPr>
        <xdr:cNvPr id="3" name="그림 2"/>
        <xdr:cNvPicPr>
          <a:picLocks noChangeAspect="1"/>
        </xdr:cNvPicPr>
      </xdr:nvPicPr>
      <xdr:blipFill rotWithShape="1">
        <a:blip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duotone>
            <a:schemeClr val="accent2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11620500" y="14872607"/>
          <a:ext cx="1864178" cy="1973035"/>
        </a:xfrm>
        <a:prstGeom prst="rect">
          <a:avLst/>
        </a:prstGeom>
      </xdr:spPr>
    </xdr:pic>
    <xdr:clientData fLocksWithSheet="1" fPrintsWithSheet="1"/>
  </xdr:twoCellAnchor>
  <xdr:twoCellAnchor>
    <xdr:from>
      <xdr:col>0</xdr:col>
      <xdr:colOff>457200</xdr:colOff>
      <xdr:row>0</xdr:row>
      <xdr:rowOff>171449</xdr:rowOff>
    </xdr:from>
    <xdr:to>
      <xdr:col>12</xdr:col>
      <xdr:colOff>1143000</xdr:colOff>
      <xdr:row>2</xdr:row>
      <xdr:rowOff>190500</xdr:rowOff>
    </xdr:to>
    <xdr:sp fLocksText="1" fPublished="0">
      <xdr:nvSpPr>
        <xdr:cNvPr id="5" name="모서리가 둥근 직사각형 4"/>
        <xdr:cNvSpPr/>
      </xdr:nvSpPr>
      <xdr:spPr>
        <a:xfrm>
          <a:off x="462642" y="176892"/>
          <a:ext cx="13158107" cy="1115785"/>
        </a:xfrm>
        <a:prstGeom prst="roundRect">
          <a:avLst>
            <a:gd name="adj" fmla="val 50000"/>
          </a:avLst>
        </a:prstGeom>
        <a:solidFill>
          <a:schemeClr val="tx2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90170" tIns="46990" rIns="90170" bIns="46990"/>
        <a:p>
          <a:pPr algn="l" eaLnBrk="0" latinLnBrk="0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1</xdr:col>
      <xdr:colOff>333375</xdr:colOff>
      <xdr:row>0</xdr:row>
      <xdr:rowOff>238125</xdr:rowOff>
    </xdr:from>
    <xdr:to>
      <xdr:col>11</xdr:col>
      <xdr:colOff>333375</xdr:colOff>
      <xdr:row>1</xdr:row>
      <xdr:rowOff>657225</xdr:rowOff>
    </xdr:to>
    <xdr:sp fLocksText="1" fPublished="0">
      <xdr:nvSpPr>
        <xdr:cNvPr id="6" name="TextBox 5"/>
        <xdr:cNvSpPr txBox="1">
          <a:spLocks noRot="1"/>
        </xdr:cNvSpPr>
      </xdr:nvSpPr>
      <xdr:spPr>
        <a:xfrm>
          <a:off x="1020535" y="244928"/>
          <a:ext cx="11307536" cy="8436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90170" tIns="46990" rIns="90170" bIns="46990"/>
        <a:p>
          <a:pPr algn="l" eaLnBrk="0" latinLnBrk="0">
            <a:lnSpc>
              <a:spcPct val="100000"/>
            </a:lnSpc>
          </a:pPr>
          <a:r>
            <a:rPr lang="ko-KR" altLang="en-US" sz="4000" b="1">
              <a:solidFill>
                <a:srgbClr val="ffffff"/>
              </a:solidFill>
              <a:latin typeface="한컴 고딕"/>
              <a:ea typeface="한컴 고딕"/>
            </a:rPr>
            <a:t>입원 간병인 사용 확인서</a:t>
          </a:r>
          <a:r>
            <a:rPr lang="ko-KR" altLang="en-US" sz="2400" b="1">
              <a:solidFill>
                <a:srgbClr val="ffffff"/>
              </a:solidFill>
              <a:latin typeface="한컴 고딕"/>
              <a:ea typeface="한컴 고딕"/>
            </a:rPr>
            <a:t>(업체작성용)</a:t>
          </a:r>
        </a:p>
      </xdr:txBody>
    </xdr:sp>
    <xdr:clientData fLocksWithSheet="1" fPrintsWithSheet="1"/>
  </xdr:twoCellAnchor>
  <xdr:twoCellAnchor editAs="oneCell">
    <xdr:from>
      <xdr:col>12</xdr:col>
      <xdr:colOff>76200</xdr:colOff>
      <xdr:row>47</xdr:row>
      <xdr:rowOff>19050</xdr:rowOff>
    </xdr:from>
    <xdr:to>
      <xdr:col>13</xdr:col>
      <xdr:colOff>9525</xdr:colOff>
      <xdr:row>49</xdr:row>
      <xdr:rowOff>38100</xdr:rowOff>
    </xdr:to>
    <xdr:pic macro="" fPublished="0">
      <xdr:nvPicPr>
        <xdr:cNvPr id="7" name="그림 6"/>
        <xdr:cNvPicPr>
          <a:picLocks noChangeAspect="1"/>
        </xdr:cNvPicPr>
      </xdr:nvPicPr>
      <xdr:blipFill rotWithShape="1">
        <a:blip r:embed="rId2"/>
        <a:stretch>
          <a:fillRect/>
        </a:stretch>
      </xdr:blipFill>
      <xdr:spPr>
        <a:xfrm>
          <a:off x="12559393" y="17594036"/>
          <a:ext cx="1102178" cy="544285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</xdr:col>
      <xdr:colOff>38100</xdr:colOff>
      <xdr:row>47</xdr:row>
      <xdr:rowOff>95250</xdr:rowOff>
    </xdr:from>
    <xdr:to>
      <xdr:col>2</xdr:col>
      <xdr:colOff>85724</xdr:colOff>
      <xdr:row>49</xdr:row>
      <xdr:rowOff>123824</xdr:rowOff>
    </xdr:to>
    <xdr:pic macro="" fPublished="0">
      <xdr:nvPicPr>
        <xdr:cNvPr id="8" name="그림 7"/>
        <xdr:cNvPicPr>
          <a:picLocks noChangeAspect="1"/>
        </xdr:cNvPicPr>
      </xdr:nvPicPr>
      <xdr:blipFill rotWithShape="1">
        <a:blip r:embed="rId3"/>
        <a:srcRect t="19930"/>
        <a:stretch>
          <a:fillRect/>
        </a:stretch>
      </xdr:blipFill>
      <xdr:spPr>
        <a:xfrm>
          <a:off x="721178" y="17675678"/>
          <a:ext cx="1333500" cy="544285"/>
        </a:xfrm>
        <a:prstGeom prst="rect">
          <a:avLst/>
        </a:prstGeom>
      </xdr:spPr>
    </xdr:pic>
    <xdr:clientData fLocksWithSheet="1" fPrintsWithSheet="1"/>
  </xdr:twoCellAnchor>
</xdr:wsDr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9</xdr:col>
      <xdr:colOff>190500</xdr:colOff>
      <xdr:row>6</xdr:row>
      <xdr:rowOff>57150</xdr:rowOff>
    </xdr:from>
    <xdr:to>
      <xdr:col>10</xdr:col>
      <xdr:colOff>304800</xdr:colOff>
      <xdr:row>6</xdr:row>
      <xdr:rowOff>495299</xdr:rowOff>
    </xdr:to>
    <xdr:pic macro="" fPublished="0">
      <xdr:nvPicPr>
        <xdr:cNvPr id="2" name="그림 1"/>
        <xdr:cNvPicPr>
          <a:picLocks noChangeAspect="1"/>
        </xdr:cNvPicPr>
      </xdr:nvPicPr>
      <xdr:blipFill rotWithShape="1">
        <a:blip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duotone>
            <a:schemeClr val="accent2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484562" y="1222374"/>
          <a:ext cx="444499" cy="444499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tabColor rgb="ffffff00"/>
    <x:pageSetUpPr autoPageBreaks="1" fitToPage="1"/>
  </x:sheetPr>
  <x:dimension ref="B2:Q49"/>
  <x:sheetViews>
    <x:sheetView tabSelected="1" view="pageBreakPreview" topLeftCell="A1" zoomScale="70" zoomScaleNormal="70" zoomScaleSheetLayoutView="55" workbookViewId="0">
      <x:selection activeCell="Q10" activeCellId="0" sqref="Q10:Q10"/>
    </x:sheetView>
  </x:sheetViews>
  <x:sheetFormatPr defaultColWidth="9" defaultRowHeight="15.05000000000000071054"/>
  <x:cols>
    <x:col min="1" max="1" width="9" style="28"/>
    <x:col min="2" max="3" width="17" style="28" customWidth="1"/>
    <x:col min="4" max="4" width="23" style="28" customWidth="1"/>
    <x:col min="5" max="5" width="23.625" style="28" customWidth="1"/>
    <x:col min="6" max="6" width="10.625" style="28" customWidth="1"/>
    <x:col min="7" max="7" width="24.5" style="28" customWidth="1"/>
    <x:col min="8" max="8" width="11.375" style="28" bestFit="1" customWidth="1"/>
    <x:col min="9" max="9" width="6.625" style="28" customWidth="1"/>
    <x:col min="10" max="10" width="5.75" style="28" customWidth="1"/>
    <x:col min="11" max="11" width="9" style="28"/>
    <x:col min="12" max="12" width="6.5" style="28" customWidth="1"/>
    <x:col min="13" max="13" width="15.375" style="28" customWidth="1"/>
    <x:col min="14" max="14" width="9" style="28"/>
    <x:col min="15" max="15" width="5.625" style="28" customWidth="1"/>
    <x:col min="16" max="17" width="35.625" style="28" customWidth="1"/>
    <x:col min="18" max="16384" width="9" style="28"/>
  </x:cols>
  <x:sheetData>
    <x:row r="1" ht="33.75" customHeight="1"/>
    <x:row r="2" spans="2:6" ht="52.75">
      <x:c r="B2" s="29" t="s">
        <x:v>25</x:v>
      </x:c>
      <x:c r="C2" s="29"/>
      <x:c r="D2" s="29"/>
      <x:c r="E2" s="29"/>
      <x:c r="F2" s="30"/>
    </x:row>
    <x:row r="3" spans="2:6" ht="26.75">
      <x:c r="B3" s="30"/>
      <x:c r="C3" s="30"/>
      <x:c r="D3" s="30"/>
      <x:c r="E3" s="30"/>
      <x:c r="F3" s="30"/>
    </x:row>
    <x:row r="4" spans="2:6" ht="26.75">
      <x:c r="B4" s="30"/>
      <x:c r="C4" s="30"/>
      <x:c r="D4" s="30"/>
      <x:c r="E4" s="31"/>
      <x:c r="F4" s="30"/>
    </x:row>
    <x:row r="5" spans="2:17" ht="30" customHeight="1">
      <x:c r="B5" s="27" t="s">
        <x:v>28</x:v>
      </x:c>
      <x:c r="C5" s="26"/>
      <x:c r="D5" s="26"/>
      <x:c r="E5" s="26"/>
      <x:c r="F5" s="26"/>
      <x:c r="G5" s="26"/>
      <x:c r="H5" s="26"/>
      <x:c r="I5" s="26"/>
      <x:c r="J5" s="26"/>
      <x:c r="K5" s="26"/>
      <x:c r="L5" s="26"/>
      <x:c r="M5" s="26"/>
      <x:c r="P5" s="32" t="s">
        <x:v>39</x:v>
      </x:c>
      <x:c r="Q5" s="33" t="s">
        <x:v>65</x:v>
      </x:c>
    </x:row>
    <x:row r="6" spans="2:17" ht="30" customHeight="1">
      <x:c r="B6" s="27" t="s">
        <x:v>27</x:v>
      </x:c>
      <x:c r="C6" s="26"/>
      <x:c r="D6" s="26"/>
      <x:c r="E6" s="26"/>
      <x:c r="F6" s="26"/>
      <x:c r="G6" s="26"/>
      <x:c r="H6" s="26"/>
      <x:c r="I6" s="26"/>
      <x:c r="J6" s="26"/>
      <x:c r="K6" s="26"/>
      <x:c r="L6" s="26"/>
      <x:c r="M6" s="26"/>
      <x:c r="P6" s="34" t="s">
        <x:v>50</x:v>
      </x:c>
      <x:c r="Q6" s="35" t="s">
        <x:v>66</x:v>
      </x:c>
    </x:row>
    <x:row r="7" spans="2:17" ht="30" customHeight="1">
      <x:c r="B7" s="27" t="s">
        <x:v>21</x:v>
      </x:c>
      <x:c r="C7" s="26"/>
      <x:c r="D7" s="26"/>
      <x:c r="E7" s="26"/>
      <x:c r="F7" s="26"/>
      <x:c r="G7" s="26"/>
      <x:c r="H7" s="26"/>
      <x:c r="I7" s="26"/>
      <x:c r="J7" s="26"/>
      <x:c r="K7" s="26"/>
      <x:c r="L7" s="26"/>
      <x:c r="M7" s="26"/>
      <x:c r="P7" s="34" t="s">
        <x:v>34</x:v>
      </x:c>
      <x:c r="Q7" s="36">
        <x:v>46072</x:v>
      </x:c>
    </x:row>
    <x:row r="8" spans="2:17" ht="20.25">
      <x:c r="B8" s="26"/>
      <x:c r="C8" s="26"/>
      <x:c r="D8" s="26"/>
      <x:c r="E8" s="26"/>
      <x:c r="F8" s="26"/>
      <x:c r="G8" s="26"/>
      <x:c r="H8" s="26"/>
      <x:c r="I8" s="26"/>
      <x:c r="J8" s="26"/>
      <x:c r="K8" s="26"/>
      <x:c r="L8" s="26"/>
      <x:c r="M8" s="26"/>
      <x:c r="P8" s="37" t="s">
        <x:v>48</x:v>
      </x:c>
      <x:c r="Q8" s="38">
        <x:v>10</x:v>
      </x:c>
    </x:row>
    <x:row r="9" spans="16:17" ht="23.25" customHeight="1">
      <x:c r="P9" s="39" t="s">
        <x:v>33</x:v>
      </x:c>
      <x:c r="Q9" s="40" t="s">
        <x:v>20</x:v>
      </x:c>
    </x:row>
    <x:row r="11" spans="2:13" ht="72.75" customHeight="1">
      <x:c r="B11" s="30" t="s">
        <x:v>61</x:v>
      </x:c>
      <x:c r="C11" s="30"/>
      <x:c r="D11" s="26"/>
      <x:c r="E11" s="26"/>
      <x:c r="F11" s="26"/>
      <x:c r="G11" s="26"/>
      <x:c r="H11" s="26"/>
      <x:c r="I11" s="26"/>
      <x:c r="J11" s="26"/>
      <x:c r="K11" s="26"/>
      <x:c r="L11" s="26"/>
      <x:c r="M11" s="26"/>
    </x:row>
    <x:row r="12" spans="2:16" ht="55.5" customHeight="1">
      <x:c r="B12" s="93" t="s">
        <x:v>16</x:v>
      </x:c>
      <x:c r="C12" s="91"/>
      <x:c r="D12" s="103" t="str">
        <x:f>Q5</x:f>
        <x:v>여직임</x:v>
      </x:c>
      <x:c r="E12" s="104"/>
      <x:c r="F12" s="105" t="s">
        <x:v>45</x:v>
      </x:c>
      <x:c r="G12" s="105"/>
      <x:c r="H12" s="106" t="str">
        <x:f>Q6</x:f>
        <x:v>681011-2</x:v>
      </x:c>
      <x:c r="I12" s="107"/>
      <x:c r="J12" s="107"/>
      <x:c r="K12" s="107"/>
      <x:c r="L12" s="107"/>
      <x:c r="M12" s="108"/>
      <x:c r="P12" s="41"/>
    </x:row>
    <x:row r="13" spans="2:13" ht="26.75">
      <x:c r="B13" s="30"/>
      <x:c r="C13" s="30"/>
      <x:c r="D13" s="30"/>
      <x:c r="E13" s="30"/>
      <x:c r="F13" s="30"/>
      <x:c r="G13" s="30"/>
      <x:c r="H13" s="30"/>
      <x:c r="I13" s="30"/>
      <x:c r="J13" s="30"/>
      <x:c r="K13" s="30"/>
      <x:c r="L13" s="30"/>
      <x:c r="M13" s="30"/>
    </x:row>
    <x:row r="14" spans="2:8" s="30" customFormat="1" ht="26.75">
      <x:c r="B14" s="30" t="s">
        <x:v>58</x:v>
      </x:c>
      <x:c r="H14" s="42"/>
    </x:row>
    <x:row r="15" spans="2:13" ht="55.5" customHeight="1">
      <x:c r="B15" s="93" t="s">
        <x:v>5</x:v>
      </x:c>
      <x:c r="C15" s="91"/>
      <x:c r="D15" s="104" t="s">
        <x:v>46</x:v>
      </x:c>
      <x:c r="E15" s="104"/>
      <x:c r="F15" s="105" t="s">
        <x:v>17</x:v>
      </x:c>
      <x:c r="G15" s="105"/>
      <x:c r="H15" s="104" t="s">
        <x:v>56</x:v>
      </x:c>
      <x:c r="I15" s="104"/>
      <x:c r="J15" s="104"/>
      <x:c r="K15" s="104"/>
      <x:c r="L15" s="104"/>
      <x:c r="M15" s="109"/>
    </x:row>
    <x:row r="16" spans="2:13" ht="26.75">
      <x:c r="B16" s="30"/>
      <x:c r="C16" s="30"/>
      <x:c r="D16" s="30"/>
      <x:c r="E16" s="30"/>
      <x:c r="F16" s="30"/>
      <x:c r="G16" s="30"/>
      <x:c r="H16" s="30"/>
      <x:c r="I16" s="30"/>
      <x:c r="J16" s="30"/>
      <x:c r="K16" s="30"/>
      <x:c r="L16" s="30"/>
      <x:c r="M16" s="30"/>
    </x:row>
    <x:row r="17" spans="2:13" ht="31.5" customHeight="1">
      <x:c r="B17" s="30" t="s">
        <x:v>22</x:v>
      </x:c>
      <x:c r="C17" s="30"/>
      <x:c r="D17" s="30"/>
      <x:c r="E17" s="30"/>
      <x:c r="F17" s="30"/>
      <x:c r="G17" s="30"/>
      <x:c r="H17" s="30"/>
      <x:c r="I17" s="30"/>
      <x:c r="J17" s="30"/>
      <x:c r="K17" s="30"/>
      <x:c r="L17" s="30"/>
      <x:c r="M17" s="30"/>
    </x:row>
    <x:row r="18" spans="2:13" ht="55.5" customHeight="1">
      <x:c r="B18" s="90" t="s">
        <x:v>40</x:v>
      </x:c>
      <x:c r="C18" s="91"/>
      <x:c r="D18" s="50" t="s">
        <x:v>47</x:v>
      </x:c>
      <x:c r="E18" s="92" t="s">
        <x:v>63</x:v>
      </x:c>
      <x:c r="F18" s="93"/>
      <x:c r="G18" s="93"/>
      <x:c r="H18" s="94" t="s">
        <x:v>55</x:v>
      </x:c>
      <x:c r="I18" s="90"/>
      <x:c r="J18" s="95"/>
      <x:c r="K18" s="92" t="s">
        <x:v>18</x:v>
      </x:c>
      <x:c r="L18" s="93"/>
      <x:c r="M18" s="93"/>
    </x:row>
    <x:row r="19" spans="2:13" ht="24" customHeight="1">
      <x:c r="B19" s="64" t="s">
        <x:v>37</x:v>
      </x:c>
      <x:c r="C19" s="96" t="str">
        <x:f>Q5</x:f>
        <x:v>여직임</x:v>
      </x:c>
      <x:c r="D19" s="43" t="s">
        <x:v>35</x:v>
      </x:c>
      <x:c r="E19" s="81">
        <x:f>Q7</x:f>
        <x:v>46072</x:v>
      </x:c>
      <x:c r="F19" s="84" t="s">
        <x:v>14</x:v>
      </x:c>
      <x:c r="G19" s="87">
        <x:f>(E19+H19)-1</x:f>
        <x:v>46081</x:v>
      </x:c>
      <x:c r="H19" s="63">
        <x:f>Q8</x:f>
        <x:v>10</x:v>
      </x:c>
      <x:c r="I19" s="64"/>
      <x:c r="J19" s="65"/>
      <x:c r="K19" s="97">
        <x:f>D20*H19</x:f>
        <x:v>880000</x:v>
      </x:c>
      <x:c r="L19" s="98"/>
      <x:c r="M19" s="98"/>
    </x:row>
    <x:row r="20" spans="2:13" ht="13.5" customHeight="1">
      <x:c r="B20" s="80"/>
      <x:c r="C20" s="68"/>
      <x:c r="D20" s="78">
        <x:v>88000</x:v>
      </x:c>
      <x:c r="E20" s="82"/>
      <x:c r="F20" s="85"/>
      <x:c r="G20" s="88"/>
      <x:c r="H20" s="66"/>
      <x:c r="I20" s="67"/>
      <x:c r="J20" s="68"/>
      <x:c r="K20" s="99"/>
      <x:c r="L20" s="100"/>
      <x:c r="M20" s="100"/>
    </x:row>
    <x:row r="21" spans="2:13" ht="13.5" customHeight="1">
      <x:c r="B21" s="70"/>
      <x:c r="C21" s="71"/>
      <x:c r="D21" s="79"/>
      <x:c r="E21" s="83"/>
      <x:c r="F21" s="86"/>
      <x:c r="G21" s="89"/>
      <x:c r="H21" s="69"/>
      <x:c r="I21" s="70"/>
      <x:c r="J21" s="71"/>
      <x:c r="K21" s="101"/>
      <x:c r="L21" s="102"/>
      <x:c r="M21" s="102"/>
    </x:row>
    <x:row r="22" spans="2:13" ht="24" customHeight="1">
      <x:c r="B22" s="64" t="s">
        <x:v>7</x:v>
      </x:c>
      <x:c r="C22" s="65" t="str">
        <x:f>REPLACE(Q9,2,1,"○")</x:f>
        <x:v>여○규</x:v>
      </x:c>
      <x:c r="D22" s="43" t="s">
        <x:v>42</x:v>
      </x:c>
      <x:c r="E22" s="81">
        <x:f>E19</x:f>
        <x:v>46072</x:v>
      </x:c>
      <x:c r="F22" s="84" t="s">
        <x:v>14</x:v>
      </x:c>
      <x:c r="G22" s="87">
        <x:f>G19</x:f>
        <x:v>46081</x:v>
      </x:c>
      <x:c r="H22" s="63">
        <x:f>H19</x:f>
        <x:v>10</x:v>
      </x:c>
      <x:c r="I22" s="64"/>
      <x:c r="J22" s="65"/>
      <x:c r="K22" s="72">
        <x:f>D23*H22</x:f>
        <x:v>800000</x:v>
      </x:c>
      <x:c r="L22" s="73"/>
      <x:c r="M22" s="73"/>
    </x:row>
    <x:row r="23" spans="2:13" ht="13.5" customHeight="1">
      <x:c r="B23" s="80"/>
      <x:c r="C23" s="68"/>
      <x:c r="D23" s="78">
        <x:v>80000</x:v>
      </x:c>
      <x:c r="E23" s="82"/>
      <x:c r="F23" s="85"/>
      <x:c r="G23" s="88"/>
      <x:c r="H23" s="66"/>
      <x:c r="I23" s="67"/>
      <x:c r="J23" s="68"/>
      <x:c r="K23" s="74"/>
      <x:c r="L23" s="75"/>
      <x:c r="M23" s="75"/>
    </x:row>
    <x:row r="24" spans="2:13" ht="13.5" customHeight="1">
      <x:c r="B24" s="70"/>
      <x:c r="C24" s="71"/>
      <x:c r="D24" s="79"/>
      <x:c r="E24" s="83"/>
      <x:c r="F24" s="86"/>
      <x:c r="G24" s="89"/>
      <x:c r="H24" s="69"/>
      <x:c r="I24" s="70"/>
      <x:c r="J24" s="71"/>
      <x:c r="K24" s="76"/>
      <x:c r="L24" s="77"/>
      <x:c r="M24" s="77"/>
    </x:row>
    <x:row r="25" spans="2:13" ht="48.75" customHeight="1">
      <x:c r="B25" s="53"/>
      <x:c r="C25" s="51"/>
      <x:c r="D25" s="52"/>
      <x:c r="E25" s="56" t="s">
        <x:v>54</x:v>
      </x:c>
      <x:c r="F25" s="54" t="s">
        <x:v>14</x:v>
      </x:c>
      <x:c r="G25" s="57" t="s">
        <x:v>54</x:v>
      </x:c>
      <x:c r="H25" s="59"/>
      <x:c r="I25" s="59"/>
      <x:c r="J25" s="59"/>
      <x:c r="K25" s="60"/>
      <x:c r="L25" s="60"/>
      <x:c r="M25" s="61"/>
    </x:row>
    <x:row r="26" spans="2:13" ht="48.75" customHeight="1">
      <x:c r="B26" s="53"/>
      <x:c r="C26" s="51"/>
      <x:c r="D26" s="52"/>
      <x:c r="E26" s="56" t="s">
        <x:v>54</x:v>
      </x:c>
      <x:c r="F26" s="54" t="s">
        <x:v>14</x:v>
      </x:c>
      <x:c r="G26" s="57" t="s">
        <x:v>54</x:v>
      </x:c>
      <x:c r="H26" s="59"/>
      <x:c r="I26" s="59"/>
      <x:c r="J26" s="59"/>
      <x:c r="K26" s="60"/>
      <x:c r="L26" s="60"/>
      <x:c r="M26" s="61"/>
    </x:row>
    <x:row r="27" spans="2:13" ht="48.75" customHeight="1">
      <x:c r="B27" s="53"/>
      <x:c r="C27" s="51"/>
      <x:c r="D27" s="52"/>
      <x:c r="E27" s="56" t="s">
        <x:v>54</x:v>
      </x:c>
      <x:c r="F27" s="55" t="s">
        <x:v>14</x:v>
      </x:c>
      <x:c r="G27" s="57" t="s">
        <x:v>54</x:v>
      </x:c>
      <x:c r="H27" s="59"/>
      <x:c r="I27" s="59"/>
      <x:c r="J27" s="59"/>
      <x:c r="K27" s="60"/>
      <x:c r="L27" s="60"/>
      <x:c r="M27" s="61"/>
    </x:row>
    <x:row r="28" spans="2:13" ht="24.14999999999999857891">
      <x:c r="B28" s="44" t="s">
        <x:v>30</x:v>
      </x:c>
      <x:c r="C28" s="44"/>
      <x:c r="D28" s="44"/>
      <x:c r="E28" s="44"/>
      <x:c r="F28" s="44"/>
      <x:c r="G28" s="44"/>
      <x:c r="H28" s="44"/>
      <x:c r="I28" s="26"/>
      <x:c r="J28" s="26"/>
      <x:c r="K28" s="26"/>
      <x:c r="L28" s="26"/>
      <x:c r="M28" s="26"/>
    </x:row>
    <x:row r="29" spans="2:13" ht="24.14999999999999857891">
      <x:c r="B29" s="44" t="s">
        <x:v>64</x:v>
      </x:c>
      <x:c r="C29" s="44"/>
      <x:c r="D29" s="44"/>
      <x:c r="E29" s="44"/>
      <x:c r="F29" s="44"/>
      <x:c r="G29" s="44"/>
      <x:c r="H29" s="44"/>
      <x:c r="I29" s="26"/>
      <x:c r="J29" s="26"/>
      <x:c r="K29" s="26"/>
      <x:c r="L29" s="26"/>
      <x:c r="M29" s="26"/>
    </x:row>
    <x:row r="30" spans="2:13" ht="24.14999999999999857891">
      <x:c r="B30" s="44" t="s">
        <x:v>29</x:v>
      </x:c>
      <x:c r="C30" s="44"/>
      <x:c r="D30" s="44"/>
      <x:c r="E30" s="44"/>
      <x:c r="F30" s="44"/>
      <x:c r="G30" s="44"/>
      <x:c r="H30" s="44"/>
      <x:c r="I30" s="26"/>
      <x:c r="J30" s="26"/>
      <x:c r="K30" s="26"/>
      <x:c r="L30" s="26"/>
      <x:c r="M30" s="26"/>
    </x:row>
    <x:row r="31" spans="2:13" ht="24.14999999999999857891">
      <x:c r="B31" s="44"/>
      <x:c r="C31" s="44"/>
      <x:c r="D31" s="44"/>
      <x:c r="E31" s="44"/>
      <x:c r="F31" s="44"/>
      <x:c r="G31" s="44"/>
      <x:c r="H31" s="44"/>
      <x:c r="I31" s="26"/>
      <x:c r="J31" s="26"/>
      <x:c r="K31" s="26"/>
      <x:c r="L31" s="26"/>
      <x:c r="M31" s="26"/>
    </x:row>
    <x:row r="32" spans="2:13" ht="24.14999999999999857891">
      <x:c r="B32" s="44"/>
      <x:c r="C32" s="44"/>
      <x:c r="D32" s="44"/>
      <x:c r="E32" s="44"/>
      <x:c r="F32" s="44"/>
      <x:c r="G32" s="44"/>
      <x:c r="H32" s="44"/>
      <x:c r="I32" s="26"/>
      <x:c r="J32" s="26"/>
      <x:c r="K32" s="26"/>
      <x:c r="L32" s="26"/>
      <x:c r="M32" s="26"/>
    </x:row>
    <x:row r="33" spans="2:13" ht="24.14999999999999857891">
      <x:c r="B33" s="44"/>
      <x:c r="C33" s="44"/>
      <x:c r="D33" s="44"/>
      <x:c r="E33" s="44"/>
      <x:c r="F33" s="44"/>
      <x:c r="G33" s="44"/>
      <x:c r="H33" s="44"/>
      <x:c r="I33" s="26"/>
      <x:c r="J33" s="26"/>
      <x:c r="K33" s="26"/>
      <x:c r="L33" s="26"/>
      <x:c r="M33" s="26"/>
    </x:row>
    <x:row r="34" spans="2:13" ht="24.14999999999999857891">
      <x:c r="B34" s="44" t="s">
        <x:v>62</x:v>
      </x:c>
      <x:c r="C34" s="44"/>
      <x:c r="D34" s="44"/>
      <x:c r="E34" s="44"/>
      <x:c r="F34" s="44"/>
      <x:c r="G34" s="44"/>
      <x:c r="H34" s="44"/>
      <x:c r="I34" s="26"/>
      <x:c r="J34" s="26"/>
      <x:c r="K34" s="26"/>
      <x:c r="L34" s="26"/>
      <x:c r="M34" s="26"/>
    </x:row>
    <x:row r="35" spans="2:13" ht="24.14999999999999857891">
      <x:c r="B35" s="44"/>
      <x:c r="C35" s="44"/>
      <x:c r="D35" s="44"/>
      <x:c r="E35" s="44"/>
      <x:c r="F35" s="44"/>
      <x:c r="G35" s="44"/>
      <x:c r="H35" s="44"/>
      <x:c r="I35" s="26"/>
      <x:c r="J35" s="26"/>
      <x:c r="K35" s="26"/>
      <x:c r="L35" s="26"/>
      <x:c r="M35" s="26"/>
    </x:row>
    <x:row r="36" spans="2:13" ht="24.14999999999999857891">
      <x:c r="B36" s="44"/>
      <x:c r="C36" s="44"/>
      <x:c r="D36" s="44"/>
      <x:c r="E36" s="44"/>
      <x:c r="F36" s="44"/>
      <x:c r="G36" s="44"/>
      <x:c r="H36" s="44"/>
      <x:c r="I36" s="26"/>
      <x:c r="J36" s="26"/>
      <x:c r="K36" s="26"/>
      <x:c r="L36" s="26"/>
      <x:c r="M36" s="26"/>
    </x:row>
    <x:row r="37" spans="2:13" ht="24.14999999999999857891">
      <x:c r="B37" s="44"/>
      <x:c r="C37" s="44"/>
      <x:c r="D37" s="44"/>
      <x:c r="E37" s="44"/>
      <x:c r="F37" s="44"/>
      <x:c r="G37" s="44"/>
      <x:c r="H37" s="44"/>
      <x:c r="I37" s="26"/>
      <x:c r="J37" s="26"/>
      <x:c r="K37" s="26"/>
      <x:c r="L37" s="26"/>
      <x:c r="M37" s="26"/>
    </x:row>
    <x:row r="38" spans="2:13" ht="33.25">
      <x:c r="B38" s="44"/>
      <x:c r="C38" s="44"/>
      <x:c r="D38" s="44"/>
      <x:c r="E38" s="44"/>
      <x:c r="F38" s="58" t="s">
        <x:v>4</x:v>
      </x:c>
      <x:c r="G38" s="58"/>
      <x:c r="H38" s="62">
        <x:f ca="1">TODAY()</x:f>
        <x:v>46102</x:v>
      </x:c>
      <x:c r="I38" s="62"/>
      <x:c r="J38" s="62"/>
      <x:c r="K38" s="62"/>
      <x:c r="L38" s="62"/>
      <x:c r="M38" s="62"/>
    </x:row>
    <x:row r="39" spans="2:13" ht="27.75" customHeight="1">
      <x:c r="B39" s="44"/>
      <x:c r="C39" s="44"/>
      <x:c r="D39" s="44"/>
      <x:c r="E39" s="44"/>
      <x:c r="F39" s="47"/>
      <x:c r="G39" s="47"/>
      <x:c r="H39" s="48"/>
      <x:c r="I39" s="48"/>
      <x:c r="J39" s="48"/>
      <x:c r="K39" s="48"/>
      <x:c r="L39" s="48"/>
      <x:c r="M39" s="48"/>
    </x:row>
    <x:row r="40" spans="2:13" ht="27.75" customHeight="1">
      <x:c r="B40" s="26"/>
      <x:c r="C40" s="26"/>
      <x:c r="D40" s="26"/>
      <x:c r="E40" s="26"/>
      <x:c r="F40" s="58"/>
      <x:c r="G40" s="58"/>
      <x:c r="H40" s="46"/>
      <x:c r="I40" s="46"/>
      <x:c r="J40" s="46"/>
      <x:c r="K40" s="46"/>
      <x:c r="L40" s="46"/>
      <x:c r="M40" s="46"/>
    </x:row>
    <x:row r="41" spans="2:13" ht="33.25">
      <x:c r="B41" s="26"/>
      <x:c r="C41" s="26"/>
      <x:c r="D41" s="26"/>
      <x:c r="E41" s="26"/>
      <x:c r="F41" s="58" t="s">
        <x:v>36</x:v>
      </x:c>
      <x:c r="G41" s="58"/>
      <x:c r="H41" s="58" t="s">
        <x:v>46</x:v>
      </x:c>
      <x:c r="I41" s="58"/>
      <x:c r="J41" s="58"/>
      <x:c r="K41" s="58"/>
      <x:c r="L41" s="58"/>
      <x:c r="M41" s="46"/>
    </x:row>
    <x:row r="42" spans="2:13" ht="33.25">
      <x:c r="B42" s="26"/>
      <x:c r="C42" s="26"/>
      <x:c r="D42" s="26"/>
      <x:c r="E42" s="26"/>
      <x:c r="F42" s="45"/>
      <x:c r="G42" s="45"/>
      <x:c r="H42" s="45"/>
      <x:c r="I42" s="45"/>
      <x:c r="J42" s="45"/>
      <x:c r="K42" s="45"/>
      <x:c r="L42" s="45"/>
      <x:c r="M42" s="46"/>
    </x:row>
    <x:row r="43" spans="2:13" ht="20.25">
      <x:c r="B43" s="26"/>
      <x:c r="C43" s="26"/>
      <x:c r="D43" s="26"/>
      <x:c r="E43" s="26"/>
      <x:c r="F43" s="26"/>
      <x:c r="G43" s="26"/>
      <x:c r="H43" s="26"/>
      <x:c r="I43" s="26"/>
      <x:c r="J43" s="26"/>
      <x:c r="K43" s="26"/>
      <x:c r="L43" s="26"/>
      <x:c r="M43" s="26"/>
    </x:row>
    <x:row r="44" spans="2:13" ht="20.25">
      <x:c r="B44" s="26"/>
      <x:c r="C44" s="26"/>
      <x:c r="D44" s="26"/>
      <x:c r="E44" s="26"/>
      <x:c r="F44" s="26"/>
      <x:c r="G44" s="26"/>
      <x:c r="H44" s="26"/>
      <x:c r="I44" s="26"/>
      <x:c r="J44" s="26"/>
      <x:c r="K44" s="26"/>
      <x:c r="L44" s="26"/>
      <x:c r="M44" s="26"/>
    </x:row>
    <x:row r="45" spans="2:13" ht="20.25">
      <x:c r="B45" s="26"/>
      <x:c r="C45" s="26"/>
      <x:c r="D45" s="26"/>
      <x:c r="E45" s="26"/>
      <x:c r="F45" s="26"/>
      <x:c r="G45" s="26"/>
      <x:c r="H45" s="26"/>
      <x:c r="I45" s="26"/>
      <x:c r="J45" s="26"/>
      <x:c r="K45" s="26"/>
      <x:c r="L45" s="26"/>
      <x:c r="M45" s="26"/>
    </x:row>
    <x:row r="46" spans="2:13" ht="20.25">
      <x:c r="B46" s="26"/>
      <x:c r="C46" s="26"/>
      <x:c r="D46" s="26"/>
      <x:c r="E46" s="26"/>
      <x:c r="F46" s="26"/>
      <x:c r="G46" s="26"/>
      <x:c r="H46" s="26"/>
      <x:c r="I46" s="26"/>
      <x:c r="J46" s="26"/>
      <x:c r="K46" s="26"/>
      <x:c r="L46" s="26"/>
      <x:c r="M46" s="26"/>
    </x:row>
    <x:row r="47" spans="2:13" ht="20.25">
      <x:c r="B47" s="49"/>
      <x:c r="C47" s="49"/>
      <x:c r="D47" s="49"/>
      <x:c r="E47" s="49"/>
      <x:c r="F47" s="49"/>
      <x:c r="G47" s="49"/>
      <x:c r="H47" s="49"/>
      <x:c r="I47" s="49"/>
      <x:c r="J47" s="49"/>
      <x:c r="K47" s="49"/>
      <x:c r="L47" s="49"/>
      <x:c r="M47" s="49"/>
    </x:row>
    <x:row r="48" spans="2:13" ht="20.25">
      <x:c r="B48" s="26"/>
      <x:c r="C48" s="26"/>
      <x:c r="D48" s="26"/>
      <x:c r="E48" s="26"/>
      <x:c r="F48" s="26"/>
      <x:c r="G48" s="26"/>
      <x:c r="H48" s="26"/>
      <x:c r="I48" s="26"/>
      <x:c r="J48" s="26"/>
      <x:c r="K48" s="26"/>
      <x:c r="L48" s="26"/>
      <x:c r="M48" s="26"/>
    </x:row>
    <x:row r="49" spans="2:13" ht="20.25">
      <x:c r="B49" s="26"/>
      <x:c r="C49" s="26"/>
      <x:c r="D49" s="26"/>
      <x:c r="E49" s="26"/>
      <x:c r="F49" s="26"/>
      <x:c r="G49" s="26"/>
      <x:c r="H49" s="26"/>
      <x:c r="I49" s="26"/>
      <x:c r="J49" s="26"/>
      <x:c r="K49" s="26"/>
      <x:c r="L49" s="26"/>
      <x:c r="M49" s="26"/>
    </x:row>
  </x:sheetData>
  <x:mergeCells count="39">
    <x:mergeCell ref="B12:C12"/>
    <x:mergeCell ref="D12:E12"/>
    <x:mergeCell ref="F12:G12"/>
    <x:mergeCell ref="H12:M12"/>
    <x:mergeCell ref="B15:C15"/>
    <x:mergeCell ref="D15:E15"/>
    <x:mergeCell ref="F15:G15"/>
    <x:mergeCell ref="H15:M15"/>
    <x:mergeCell ref="B18:C18"/>
    <x:mergeCell ref="E18:G18"/>
    <x:mergeCell ref="H18:J18"/>
    <x:mergeCell ref="K18:M18"/>
    <x:mergeCell ref="B19:B21"/>
    <x:mergeCell ref="C19:C21"/>
    <x:mergeCell ref="E19:E21"/>
    <x:mergeCell ref="F19:F21"/>
    <x:mergeCell ref="G19:G21"/>
    <x:mergeCell ref="H19:J21"/>
    <x:mergeCell ref="K19:M21"/>
    <x:mergeCell ref="D20:D21"/>
    <x:mergeCell ref="B22:B24"/>
    <x:mergeCell ref="C22:C24"/>
    <x:mergeCell ref="E22:E24"/>
    <x:mergeCell ref="F22:F24"/>
    <x:mergeCell ref="G22:G24"/>
    <x:mergeCell ref="H22:J24"/>
    <x:mergeCell ref="K22:M24"/>
    <x:mergeCell ref="D23:D24"/>
    <x:mergeCell ref="H25:J25"/>
    <x:mergeCell ref="K25:M25"/>
    <x:mergeCell ref="H26:J26"/>
    <x:mergeCell ref="K26:M26"/>
    <x:mergeCell ref="H27:J27"/>
    <x:mergeCell ref="K27:M27"/>
    <x:mergeCell ref="F38:G38"/>
    <x:mergeCell ref="H38:M38"/>
    <x:mergeCell ref="F40:G40"/>
    <x:mergeCell ref="F41:G41"/>
    <x:mergeCell ref="H41:L41"/>
  </x:mergeCells>
  <x:printOptions horizontalCentered="1" verticalCentered="1" headings="0" gridLines="0" gridLinesSet="1"/>
  <x:pageMargins left="0.23597222566604614258" right="0.23597222566604614258" top="0.74750000238418579102" bottom="0.74750000238418579102" header="0.31486111879348754883" footer="0.31486111879348754883"/>
  <x:pageSetup paperSize="9" scale="49" firstPageNumber="1" fitToWidth="1" fitToHeight="1" orientation="portrait" usePrinterDefaults="1" blackAndWhite="0" draft="0" useFirstPageNumber="0" horizontalDpi="600" verticalDpi="600" copie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tabColor rgb="ffffff00"/>
    <x:pageSetUpPr autoPageBreaks="1" fitToPage="1"/>
  </x:sheetPr>
  <x:dimension ref="A2:Q42"/>
  <x:sheetViews>
    <x:sheetView tabSelected="1" view="pageBreakPreview" topLeftCell="A1" zoomScale="120" zoomScaleNormal="120" zoomScaleSheetLayoutView="120" workbookViewId="0">
      <x:selection activeCell="Q8" activeCellId="0" sqref="Q8:Q8"/>
    </x:sheetView>
  </x:sheetViews>
  <x:sheetFormatPr defaultColWidth="3.625" defaultRowHeight="13.55000000000000071054"/>
  <x:cols>
    <x:col min="1" max="1" width="6" style="1" bestFit="1" customWidth="1"/>
    <x:col min="2" max="3" width="4.25" style="1" customWidth="1"/>
    <x:col min="4" max="6" width="2.75" style="1" customWidth="1"/>
    <x:col min="7" max="7" width="4.25" style="1" customWidth="1"/>
    <x:col min="8" max="8" width="12" style="1" customWidth="1"/>
    <x:col min="9" max="11" width="4.25" style="1" customWidth="1"/>
    <x:col min="12" max="12" width="3.75" style="1" customWidth="1"/>
    <x:col min="13" max="14" width="20.625" style="1" customWidth="1"/>
    <x:col min="15" max="16384" width="3.625" style="1"/>
  </x:cols>
  <x:sheetData>
    <x:row r="1" ht="10.15000000000000035527" customHeight="1"/>
    <x:row r="2" spans="1:16" ht="23.25">
      <x:c r="A2" s="141" t="s">
        <x:v>43</x:v>
      </x:c>
      <x:c r="B2" s="142"/>
      <x:c r="C2" s="142"/>
      <x:c r="D2" s="142"/>
      <x:c r="E2" s="142"/>
      <x:c r="F2" s="142"/>
      <x:c r="G2" s="142"/>
      <x:c r="H2" s="142"/>
      <x:c r="I2" s="142"/>
      <x:c r="J2" s="142"/>
      <x:c r="K2" s="143"/>
      <x:c r="L2" s="2"/>
      <x:c r="M2" s="2"/>
      <x:c r="N2" s="3"/>
      <x:c r="P2" s="3"/>
    </x:row>
    <x:row r="3" spans="1:16">
      <x:c r="A3" s="4"/>
      <x:c r="B3" s="5"/>
      <x:c r="C3" s="5"/>
      <x:c r="D3" s="144" t="s">
        <x:v>57</x:v>
      </x:c>
      <x:c r="E3" s="144"/>
      <x:c r="F3" s="144"/>
      <x:c r="G3" s="144"/>
      <x:c r="H3" s="144"/>
      <x:c r="I3" s="5"/>
      <x:c r="J3" s="5"/>
      <x:c r="K3" s="6"/>
      <x:c r="L3" s="5"/>
      <x:c r="M3" s="5"/>
      <x:c r="N3" s="3"/>
      <x:c r="P3" s="3"/>
    </x:row>
    <x:row r="4" spans="1:16" ht="14.19999999999999928946">
      <x:c r="A4" s="145" t="s">
        <x:v>0</x:v>
      </x:c>
      <x:c r="B4" s="146"/>
      <x:c r="C4" s="146"/>
      <x:c r="D4" s="147" t="str">
        <x:f>삼성생명!Q5</x:f>
        <x:v>여직임</x:v>
      </x:c>
      <x:c r="E4" s="148"/>
      <x:c r="F4" s="148"/>
      <x:c r="G4" s="148"/>
      <x:c r="H4" s="148"/>
      <x:c r="I4" s="148"/>
      <x:c r="J4" s="7" t="s">
        <x:v>9</x:v>
      </x:c>
      <x:c r="K4" s="8"/>
      <x:c r="L4" s="9"/>
      <x:c r="M4" s="9"/>
      <x:c r="N4" s="3"/>
      <x:c r="P4" s="3"/>
    </x:row>
    <x:row r="5" spans="1:17">
      <x:c r="A5" s="149" t="s">
        <x:v>38</x:v>
      </x:c>
      <x:c r="B5" s="123" t="s">
        <x:v>51</x:v>
      </x:c>
      <x:c r="C5" s="123"/>
      <x:c r="D5" s="151" t="s">
        <x:v>26</x:v>
      </x:c>
      <x:c r="E5" s="111"/>
      <x:c r="F5" s="111"/>
      <x:c r="G5" s="111"/>
      <x:c r="H5" s="111"/>
      <x:c r="I5" s="111"/>
      <x:c r="J5" s="111"/>
      <x:c r="K5" s="140"/>
      <x:c r="L5" s="3"/>
      <x:c r="M5" s="3"/>
      <x:c r="N5" s="3"/>
      <x:c r="P5" s="3"/>
      <x:c r="Q5" s="1" t="s">
        <x:v>11</x:v>
      </x:c>
    </x:row>
    <x:row r="6" spans="1:17" ht="16.5" customHeight="1">
      <x:c r="A6" s="149"/>
      <x:c r="B6" s="152" t="s">
        <x:v>41</x:v>
      </x:c>
      <x:c r="C6" s="153"/>
      <x:c r="D6" s="156" t="s">
        <x:v>46</x:v>
      </x:c>
      <x:c r="E6" s="157"/>
      <x:c r="F6" s="157"/>
      <x:c r="G6" s="158"/>
      <x:c r="H6" s="162" t="s">
        <x:v>52</x:v>
      </x:c>
      <x:c r="I6" s="164" t="s">
        <x:v>60</x:v>
      </x:c>
      <x:c r="J6" s="165"/>
      <x:c r="K6" s="166"/>
      <x:c r="L6" s="3"/>
      <x:c r="M6" s="3"/>
      <x:c r="N6" s="3"/>
      <x:c r="P6" s="3"/>
      <x:c r="Q6" s="24" t="s">
        <x:v>59</x:v>
      </x:c>
    </x:row>
    <x:row r="7" spans="1:17" ht="40.5" customHeight="1">
      <x:c r="A7" s="150"/>
      <x:c r="B7" s="154"/>
      <x:c r="C7" s="155"/>
      <x:c r="D7" s="159"/>
      <x:c r="E7" s="160"/>
      <x:c r="F7" s="160"/>
      <x:c r="G7" s="161"/>
      <x:c r="H7" s="163"/>
      <x:c r="I7" s="167"/>
      <x:c r="J7" s="168"/>
      <x:c r="K7" s="169"/>
      <x:c r="L7" s="3"/>
      <x:c r="M7" s="10"/>
      <x:c r="N7" s="3"/>
      <x:c r="P7" s="3"/>
      <x:c r="Q7" s="25">
        <x:v>45903</x:v>
      </x:c>
    </x:row>
    <x:row r="8" spans="1:17" ht="27.75" customHeight="1">
      <x:c r="A8" s="150"/>
      <x:c r="B8" s="170" t="s">
        <x:v>31</x:v>
      </x:c>
      <x:c r="C8" s="123"/>
      <x:c r="D8" s="151" t="s">
        <x:v>53</x:v>
      </x:c>
      <x:c r="E8" s="111"/>
      <x:c r="F8" s="111"/>
      <x:c r="G8" s="111"/>
      <x:c r="H8" s="111"/>
      <x:c r="I8" s="111"/>
      <x:c r="J8" s="111"/>
      <x:c r="K8" s="140"/>
      <x:c r="L8" s="3"/>
      <x:c r="M8" s="11"/>
      <x:c r="N8" s="3"/>
      <x:c r="P8" s="3"/>
      <x:c r="Q8" s="1">
        <x:v>4</x:v>
      </x:c>
    </x:row>
    <x:row r="9" spans="1:17" ht="22.55000000000000071054">
      <x:c r="A9" s="150"/>
      <x:c r="B9" s="123" t="s">
        <x:v>49</x:v>
      </x:c>
      <x:c r="C9" s="123"/>
      <x:c r="D9" s="171" t="s">
        <x:v>44</x:v>
      </x:c>
      <x:c r="E9" s="172"/>
      <x:c r="F9" s="172"/>
      <x:c r="G9" s="12" t="s">
        <x:v>6</x:v>
      </x:c>
      <x:c r="H9" s="173" t="s">
        <x:v>23</x:v>
      </x:c>
      <x:c r="I9" s="174"/>
      <x:c r="J9" s="174"/>
      <x:c r="K9" s="175"/>
      <x:c r="L9" s="13"/>
      <x:c r="M9" s="13"/>
      <x:c r="N9" s="3"/>
      <x:c r="P9" s="3"/>
      <x:c r="Q9" s="1" t="s">
        <x:v>15</x:v>
      </x:c>
    </x:row>
    <x:row r="10" spans="1:16">
      <x:c r="A10" s="122" t="s">
        <x:v>32</x:v>
      </x:c>
      <x:c r="B10" s="123"/>
      <x:c r="C10" s="127"/>
      <x:c r="D10" s="127" t="s">
        <x:v>8</x:v>
      </x:c>
      <x:c r="E10" s="128"/>
      <x:c r="F10" s="128"/>
      <x:c r="G10" s="128"/>
      <x:c r="H10" s="129"/>
      <x:c r="I10" s="129" t="s">
        <x:v>13</x:v>
      </x:c>
      <x:c r="J10" s="123"/>
      <x:c r="K10" s="125"/>
      <x:c r="L10" s="14"/>
      <x:c r="M10" s="14"/>
      <x:c r="N10" s="3"/>
      <x:c r="P10" s="3"/>
    </x:row>
    <x:row r="11" spans="1:14" ht="13.5" customHeight="1">
      <x:c r="A11" s="130">
        <x:f ca="1">TODAY()</x:f>
        <x:v>46102</x:v>
      </x:c>
      <x:c r="B11" s="131"/>
      <x:c r="C11" s="132"/>
      <x:c r="D11" s="133">
        <x:f>B30</x:f>
        <x:v>880000</x:v>
      </x:c>
      <x:c r="E11" s="134"/>
      <x:c r="F11" s="134"/>
      <x:c r="G11" s="134"/>
      <x:c r="H11" s="135"/>
      <x:c r="I11" s="139"/>
      <x:c r="J11" s="111"/>
      <x:c r="K11" s="140"/>
      <x:c r="L11" s="3"/>
      <x:c r="N11" s="3"/>
    </x:row>
    <x:row r="12" spans="1:14" ht="13.5" customHeight="1">
      <x:c r="A12" s="130"/>
      <x:c r="B12" s="131"/>
      <x:c r="C12" s="132"/>
      <x:c r="D12" s="136"/>
      <x:c r="E12" s="137"/>
      <x:c r="F12" s="137"/>
      <x:c r="G12" s="137"/>
      <x:c r="H12" s="138"/>
      <x:c r="I12" s="139"/>
      <x:c r="J12" s="111"/>
      <x:c r="K12" s="140"/>
      <x:c r="L12" s="3"/>
      <x:c r="N12" s="3"/>
    </x:row>
    <x:row r="13" spans="1:14">
      <x:c r="A13" s="122" t="s">
        <x:v>24</x:v>
      </x:c>
      <x:c r="B13" s="123"/>
      <x:c r="C13" s="123"/>
      <x:c r="D13" s="124"/>
      <x:c r="E13" s="124"/>
      <x:c r="F13" s="124"/>
      <x:c r="G13" s="124"/>
      <x:c r="H13" s="124"/>
      <x:c r="I13" s="123"/>
      <x:c r="J13" s="123"/>
      <x:c r="K13" s="125"/>
      <x:c r="L13" s="14"/>
      <x:c r="N13" s="3"/>
    </x:row>
    <x:row r="14" spans="1:14">
      <x:c r="A14" s="15" t="s">
        <x:v>12</x:v>
      </x:c>
      <x:c r="B14" s="123" t="s">
        <x:v>2</x:v>
      </x:c>
      <x:c r="C14" s="123"/>
      <x:c r="D14" s="123"/>
      <x:c r="E14" s="123"/>
      <x:c r="F14" s="126"/>
      <x:c r="G14" s="16" t="s">
        <x:v>1</x:v>
      </x:c>
      <x:c r="H14" s="16" t="s">
        <x:v>3</x:v>
      </x:c>
      <x:c r="I14" s="123" t="s">
        <x:v>8</x:v>
      </x:c>
      <x:c r="J14" s="123"/>
      <x:c r="K14" s="125"/>
      <x:c r="L14" s="14"/>
      <x:c r="N14" s="3"/>
    </x:row>
    <x:row r="15" spans="1:14">
      <x:c r="A15" s="17">
        <x:f ca="1">TODAY()</x:f>
        <x:v>46102</x:v>
      </x:c>
      <x:c r="B15" s="121" t="s">
        <x:v>10</x:v>
      </x:c>
      <x:c r="C15" s="111"/>
      <x:c r="D15" s="111"/>
      <x:c r="E15" s="111"/>
      <x:c r="F15" s="111"/>
      <x:c r="G15" s="18">
        <x:f>삼성생명!Q8</x:f>
        <x:v>10</x:v>
      </x:c>
      <x:c r="H15" s="19">
        <x:v>88000</x:v>
      </x:c>
      <x:c r="I15" s="112">
        <x:f>G15*H15</x:f>
        <x:v>880000</x:v>
      </x:c>
      <x:c r="J15" s="113"/>
      <x:c r="K15" s="114"/>
      <x:c r="L15" s="20"/>
      <x:c r="N15" s="3"/>
    </x:row>
    <x:row r="16" spans="1:14">
      <x:c r="A16" s="17"/>
      <x:c r="B16" s="121"/>
      <x:c r="C16" s="111"/>
      <x:c r="D16" s="111"/>
      <x:c r="E16" s="111"/>
      <x:c r="F16" s="111"/>
      <x:c r="G16" s="18"/>
      <x:c r="H16" s="19"/>
      <x:c r="I16" s="112"/>
      <x:c r="J16" s="113"/>
      <x:c r="K16" s="114"/>
      <x:c r="L16" s="20"/>
      <x:c r="N16" s="3"/>
    </x:row>
    <x:row r="17" spans="1:14">
      <x:c r="A17" s="17"/>
      <x:c r="B17" s="111"/>
      <x:c r="C17" s="111"/>
      <x:c r="D17" s="111"/>
      <x:c r="E17" s="111"/>
      <x:c r="F17" s="111"/>
      <x:c r="G17" s="18"/>
      <x:c r="H17" s="18"/>
      <x:c r="I17" s="112"/>
      <x:c r="J17" s="113"/>
      <x:c r="K17" s="114"/>
      <x:c r="L17" s="20"/>
      <x:c r="N17" s="3"/>
    </x:row>
    <x:row r="18" spans="1:16">
      <x:c r="A18" s="17"/>
      <x:c r="B18" s="111"/>
      <x:c r="C18" s="111"/>
      <x:c r="D18" s="111"/>
      <x:c r="E18" s="111"/>
      <x:c r="F18" s="111"/>
      <x:c r="G18" s="18"/>
      <x:c r="H18" s="18"/>
      <x:c r="I18" s="112"/>
      <x:c r="J18" s="113"/>
      <x:c r="K18" s="114"/>
      <x:c r="L18" s="20"/>
      <x:c r="M18" s="20"/>
      <x:c r="N18" s="3"/>
      <x:c r="P18" s="3"/>
    </x:row>
    <x:row r="19" spans="1:16">
      <x:c r="A19" s="17"/>
      <x:c r="B19" s="111"/>
      <x:c r="C19" s="111"/>
      <x:c r="D19" s="111"/>
      <x:c r="E19" s="111"/>
      <x:c r="F19" s="111"/>
      <x:c r="G19" s="18"/>
      <x:c r="H19" s="18"/>
      <x:c r="I19" s="112"/>
      <x:c r="J19" s="113"/>
      <x:c r="K19" s="114"/>
      <x:c r="L19" s="20"/>
      <x:c r="M19" s="20"/>
      <x:c r="N19" s="3"/>
      <x:c r="P19" s="3"/>
    </x:row>
    <x:row r="20" spans="1:16">
      <x:c r="A20" s="17"/>
      <x:c r="B20" s="111"/>
      <x:c r="C20" s="111"/>
      <x:c r="D20" s="111"/>
      <x:c r="E20" s="111"/>
      <x:c r="F20" s="111"/>
      <x:c r="G20" s="18"/>
      <x:c r="H20" s="18"/>
      <x:c r="I20" s="112"/>
      <x:c r="J20" s="113"/>
      <x:c r="K20" s="114"/>
      <x:c r="L20" s="20"/>
      <x:c r="M20" s="20"/>
      <x:c r="N20" s="3"/>
      <x:c r="P20" s="3"/>
    </x:row>
    <x:row r="21" spans="1:16">
      <x:c r="A21" s="21"/>
      <x:c r="B21" s="111"/>
      <x:c r="C21" s="111"/>
      <x:c r="D21" s="111"/>
      <x:c r="E21" s="111"/>
      <x:c r="F21" s="111"/>
      <x:c r="G21" s="18"/>
      <x:c r="H21" s="18"/>
      <x:c r="I21" s="112"/>
      <x:c r="J21" s="113"/>
      <x:c r="K21" s="114"/>
      <x:c r="L21" s="20"/>
      <x:c r="M21" s="20"/>
      <x:c r="N21" s="3"/>
      <x:c r="P21" s="3"/>
    </x:row>
    <x:row r="22" spans="1:16">
      <x:c r="A22" s="17"/>
      <x:c r="B22" s="111"/>
      <x:c r="C22" s="111"/>
      <x:c r="D22" s="111"/>
      <x:c r="E22" s="111"/>
      <x:c r="F22" s="111"/>
      <x:c r="G22" s="18"/>
      <x:c r="H22" s="18"/>
      <x:c r="I22" s="112"/>
      <x:c r="J22" s="113"/>
      <x:c r="K22" s="114"/>
      <x:c r="L22" s="20"/>
      <x:c r="M22" s="20"/>
      <x:c r="N22" s="3"/>
      <x:c r="P22" s="3"/>
    </x:row>
    <x:row r="23" spans="1:16">
      <x:c r="A23" s="17"/>
      <x:c r="B23" s="111"/>
      <x:c r="C23" s="111"/>
      <x:c r="D23" s="111"/>
      <x:c r="E23" s="111"/>
      <x:c r="F23" s="111"/>
      <x:c r="G23" s="22"/>
      <x:c r="H23" s="18"/>
      <x:c r="I23" s="112"/>
      <x:c r="J23" s="113"/>
      <x:c r="K23" s="114"/>
      <x:c r="L23" s="20"/>
      <x:c r="M23" s="20"/>
      <x:c r="N23" s="3"/>
      <x:c r="P23" s="3"/>
    </x:row>
    <x:row r="24" spans="1:16">
      <x:c r="A24" s="17"/>
      <x:c r="B24" s="111"/>
      <x:c r="C24" s="111"/>
      <x:c r="D24" s="111"/>
      <x:c r="E24" s="111"/>
      <x:c r="F24" s="111"/>
      <x:c r="G24" s="18"/>
      <x:c r="H24" s="18"/>
      <x:c r="I24" s="112"/>
      <x:c r="J24" s="113"/>
      <x:c r="K24" s="114"/>
      <x:c r="L24" s="20"/>
      <x:c r="M24" s="20"/>
      <x:c r="N24" s="3"/>
      <x:c r="P24" s="3"/>
    </x:row>
    <x:row r="25" spans="1:16">
      <x:c r="A25" s="17"/>
      <x:c r="B25" s="111"/>
      <x:c r="C25" s="111"/>
      <x:c r="D25" s="111"/>
      <x:c r="E25" s="111"/>
      <x:c r="F25" s="111"/>
      <x:c r="G25" s="18"/>
      <x:c r="H25" s="18"/>
      <x:c r="I25" s="112"/>
      <x:c r="J25" s="113"/>
      <x:c r="K25" s="114"/>
      <x:c r="L25" s="20"/>
      <x:c r="M25" s="20"/>
      <x:c r="N25" s="3"/>
      <x:c r="P25" s="3"/>
    </x:row>
    <x:row r="26" spans="1:16">
      <x:c r="A26" s="21"/>
      <x:c r="B26" s="111"/>
      <x:c r="C26" s="111"/>
      <x:c r="D26" s="111"/>
      <x:c r="E26" s="111"/>
      <x:c r="F26" s="111"/>
      <x:c r="G26" s="18"/>
      <x:c r="H26" s="18"/>
      <x:c r="I26" s="112"/>
      <x:c r="J26" s="113"/>
      <x:c r="K26" s="114"/>
      <x:c r="L26" s="20"/>
      <x:c r="M26" s="20"/>
      <x:c r="N26" s="3"/>
      <x:c r="P26" s="3"/>
    </x:row>
    <x:row r="27" spans="1:16">
      <x:c r="A27" s="21"/>
      <x:c r="B27" s="111"/>
      <x:c r="C27" s="111"/>
      <x:c r="D27" s="111"/>
      <x:c r="E27" s="111"/>
      <x:c r="F27" s="111"/>
      <x:c r="G27" s="18"/>
      <x:c r="H27" s="18"/>
      <x:c r="I27" s="112"/>
      <x:c r="J27" s="113"/>
      <x:c r="K27" s="114"/>
      <x:c r="L27" s="20"/>
      <x:c r="M27" s="20"/>
      <x:c r="N27" s="3"/>
      <x:c r="P27" s="3"/>
    </x:row>
    <x:row r="28" spans="1:16">
      <x:c r="A28" s="17"/>
      <x:c r="B28" s="111"/>
      <x:c r="C28" s="111"/>
      <x:c r="D28" s="111"/>
      <x:c r="E28" s="111"/>
      <x:c r="F28" s="111"/>
      <x:c r="G28" s="18"/>
      <x:c r="H28" s="18"/>
      <x:c r="I28" s="112"/>
      <x:c r="J28" s="113"/>
      <x:c r="K28" s="114"/>
      <x:c r="L28" s="20"/>
      <x:c r="M28" s="20"/>
      <x:c r="N28" s="3"/>
      <x:c r="P28" s="3"/>
    </x:row>
    <x:row r="29" spans="1:16">
      <x:c r="A29" s="17"/>
      <x:c r="B29" s="111"/>
      <x:c r="C29" s="111"/>
      <x:c r="D29" s="111"/>
      <x:c r="E29" s="111"/>
      <x:c r="F29" s="111"/>
      <x:c r="G29" s="22"/>
      <x:c r="H29" s="18"/>
      <x:c r="I29" s="112"/>
      <x:c r="J29" s="113"/>
      <x:c r="K29" s="114"/>
      <x:c r="L29" s="20"/>
      <x:c r="M29" s="20"/>
      <x:c r="N29" s="3"/>
      <x:c r="P29" s="3"/>
    </x:row>
    <x:row r="30" spans="1:16">
      <x:c r="A30" s="115"/>
      <x:c r="B30" s="117">
        <x:f>SUM(I15:K29)</x:f>
        <x:v>880000</x:v>
      </x:c>
      <x:c r="C30" s="117"/>
      <x:c r="D30" s="117"/>
      <x:c r="E30" s="117"/>
      <x:c r="F30" s="117"/>
      <x:c r="G30" s="117"/>
      <x:c r="H30" s="117"/>
      <x:c r="I30" s="117"/>
      <x:c r="J30" s="117"/>
      <x:c r="K30" s="118"/>
      <x:c r="L30" s="23"/>
      <x:c r="M30" s="23"/>
      <x:c r="N30" s="3"/>
      <x:c r="P30" s="3"/>
    </x:row>
    <x:row r="31" spans="1:16">
      <x:c r="A31" s="116"/>
      <x:c r="B31" s="119"/>
      <x:c r="C31" s="119"/>
      <x:c r="D31" s="119"/>
      <x:c r="E31" s="119"/>
      <x:c r="F31" s="119"/>
      <x:c r="G31" s="119"/>
      <x:c r="H31" s="119"/>
      <x:c r="I31" s="119"/>
      <x:c r="J31" s="119"/>
      <x:c r="K31" s="120"/>
      <x:c r="L31" s="23"/>
      <x:c r="M31" s="23"/>
      <x:c r="N31" s="3"/>
      <x:c r="P31" s="3"/>
    </x:row>
    <x:row r="32" spans="10:10">
      <x:c r="J32" s="1">
        <x:v>0</x:v>
      </x:c>
    </x:row>
    <x:row r="42" spans="7:12" ht="16.5" customHeight="1">
      <x:c r="G42" s="110">
        <x:f ca="1">TODAY()</x:f>
        <x:v>46102</x:v>
      </x:c>
      <x:c r="H42" s="110"/>
      <x:c r="I42" s="110"/>
      <x:c r="J42" s="110"/>
      <x:c r="K42" s="110"/>
      <x:c r="L42" s="110"/>
    </x:row>
  </x:sheetData>
  <x:mergeCells count="58">
    <x:mergeCell ref="A2:K2"/>
    <x:mergeCell ref="D3:H3"/>
    <x:mergeCell ref="A4:C4"/>
    <x:mergeCell ref="D4:I4"/>
    <x:mergeCell ref="A5:A9"/>
    <x:mergeCell ref="B5:C5"/>
    <x:mergeCell ref="D5:K5"/>
    <x:mergeCell ref="B6:C7"/>
    <x:mergeCell ref="D6:G7"/>
    <x:mergeCell ref="H6:H7"/>
    <x:mergeCell ref="I6:K7"/>
    <x:mergeCell ref="B8:C8"/>
    <x:mergeCell ref="D8:K8"/>
    <x:mergeCell ref="B9:C9"/>
    <x:mergeCell ref="D9:F9"/>
    <x:mergeCell ref="H9:K9"/>
    <x:mergeCell ref="A10:C10"/>
    <x:mergeCell ref="D10:H10"/>
    <x:mergeCell ref="I10:K10"/>
    <x:mergeCell ref="A11:C12"/>
    <x:mergeCell ref="D11:H12"/>
    <x:mergeCell ref="I11:K12"/>
    <x:mergeCell ref="A13:K13"/>
    <x:mergeCell ref="B14:F14"/>
    <x:mergeCell ref="I14:K14"/>
    <x:mergeCell ref="B15:F15"/>
    <x:mergeCell ref="I15:K15"/>
    <x:mergeCell ref="B16:F16"/>
    <x:mergeCell ref="I16:K16"/>
    <x:mergeCell ref="B17:F17"/>
    <x:mergeCell ref="I17:K17"/>
    <x:mergeCell ref="B18:F18"/>
    <x:mergeCell ref="I18:K18"/>
    <x:mergeCell ref="B19:F19"/>
    <x:mergeCell ref="I19:K19"/>
    <x:mergeCell ref="B20:F20"/>
    <x:mergeCell ref="I20:K20"/>
    <x:mergeCell ref="B21:F21"/>
    <x:mergeCell ref="I21:K21"/>
    <x:mergeCell ref="B22:F22"/>
    <x:mergeCell ref="I22:K22"/>
    <x:mergeCell ref="B23:F23"/>
    <x:mergeCell ref="I23:K23"/>
    <x:mergeCell ref="B24:F24"/>
    <x:mergeCell ref="I24:K24"/>
    <x:mergeCell ref="B25:F25"/>
    <x:mergeCell ref="I25:K25"/>
    <x:mergeCell ref="B26:F26"/>
    <x:mergeCell ref="I26:K26"/>
    <x:mergeCell ref="B27:F27"/>
    <x:mergeCell ref="I27:K27"/>
    <x:mergeCell ref="B28:F28"/>
    <x:mergeCell ref="I28:K28"/>
    <x:mergeCell ref="B29:F29"/>
    <x:mergeCell ref="I29:K29"/>
    <x:mergeCell ref="A30:A31"/>
    <x:mergeCell ref="B30:K31"/>
    <x:mergeCell ref="G42:L42"/>
  </x:mergeCells>
  <x:printOptions horizontalCentered="1" verticalCentered="1" headings="0" gridLines="0" gridLinesSet="1"/>
  <x:pageMargins left="0.23597222566604614258" right="0.23597222566604614258" top="0.74750000238418579102" bottom="0.74750000238418579102" header="0.31486111879348754883" footer="0.31486111879348754883"/>
  <x:pageSetup paperSize="9" scale="95" firstPageNumber="1" fitToWidth="1" fitToHeight="1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삼성생명</vt:lpstr>
      <vt:lpstr>간이영수증</vt:lpstr>
    </vt:vector>
  </ep:TitlesOfParts>
  <ep:TotalTime>20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</dc:creator>
  <cp:lastModifiedBy>케어헬퍼</cp:lastModifiedBy>
  <cp:revision>8</cp:revision>
  <cp:lastPrinted>2025-09-25T10:29:21.000</cp:lastPrinted>
  <dcterms:created xsi:type="dcterms:W3CDTF">2025-02-26T07:51:07.000</dcterms:created>
  <dcterms:modified xsi:type="dcterms:W3CDTF">2026-03-21T01:25:49.333</dcterms:modified>
  <cp:version>1200.0100.01</cp:version>
</cp:coreProperties>
</file>